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19440" windowHeight="15600" activeTab="5"/>
  </bookViews>
  <sheets>
    <sheet name="ΣΤΑΔΙΟ Α" sheetId="1" r:id="rId1"/>
    <sheet name="ΣΤΑΔΙΟ Β1" sheetId="2" r:id="rId2"/>
    <sheet name="ΣΤΑΔΙΟ Β2" sheetId="3" r:id="rId3"/>
    <sheet name="ΣΤΑΔΙΟ Β3" sheetId="4" r:id="rId4"/>
    <sheet name="ΣΤΑΔΙΟ Β4" sheetId="5" r:id="rId5"/>
    <sheet name="ΦΑΠ" sheetId="7" r:id="rId6"/>
  </sheets>
  <definedNames>
    <definedName name="_xlnm.Print_Area" localSheetId="4">'ΣΤΑΔΙΟ Β4'!$A$1:$Y$16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" i="1" l="1"/>
</calcChain>
</file>

<file path=xl/sharedStrings.xml><?xml version="1.0" encoding="utf-8"?>
<sst xmlns="http://schemas.openxmlformats.org/spreadsheetml/2006/main" count="235" uniqueCount="97">
  <si>
    <t>ΕΠΙΧΕΙΡΗΣΙΑΚΟ ΠΡΟΓΡΑΜΜΑ:</t>
  </si>
  <si>
    <t>ΕΠ ΑΛΙΕΙΑΣ &amp; ΘΑΛΑΣΣΑΣ 2014 - 2020</t>
  </si>
  <si>
    <t>ΠΡΟΤΕΡΑΙΟΤΗΤΑ:</t>
  </si>
  <si>
    <t>ΕΙΔΙΚΟΣ ΣΤΟΧΟΣ:</t>
  </si>
  <si>
    <t xml:space="preserve">ΚΩΔΙΚΟΣ ΠΡΟΣΚΛΗΣΗΣ: </t>
  </si>
  <si>
    <t>ΤΙΤΛΟΣ ΠΡΟΤΕΙΝΟΜΕΝΗΣ ΠΡΑΞΗΣ:</t>
  </si>
  <si>
    <t>ΚΑΤΗΓΟΡΙΑ ΚΡΙΤΗΡΙΩΝ</t>
  </si>
  <si>
    <t>Α/Α</t>
  </si>
  <si>
    <t>Περιγραφή κριτηρίου</t>
  </si>
  <si>
    <t>Εξειδίκευση κριτηρίου</t>
  </si>
  <si>
    <t>Τιμή</t>
  </si>
  <si>
    <t>Δικαιούχος που εμπίπτει στην πρόσκληση</t>
  </si>
  <si>
    <t>ΝΑΙ</t>
  </si>
  <si>
    <t>ΟΧΙ</t>
  </si>
  <si>
    <t>Τυπική πληρότητα της υποβαλλόμενης πρότασης</t>
  </si>
  <si>
    <t>Η αίτηση είναι υπογεγραμμένη από το νόμιμο εκπρόσωπο του φορέα</t>
  </si>
  <si>
    <t xml:space="preserve">Μη περαίωση του φυσικού αντικειμένου </t>
  </si>
  <si>
    <t>Πράξη η οποία εμπίπτει στους θεματικούς στόχους, τις προτεραιότητες και ειδικούς στόχους ή/και στις δράσεις της πρόσκλησης</t>
  </si>
  <si>
    <t>Μη επικάλυψη των χορηγούμενων χρηματοδοτήσεων</t>
  </si>
  <si>
    <t xml:space="preserve">ΕΚΠΛΗΡΩΣΗ ΚΡΙΤΗΡΙΩΝ ΣΤΑΔΙΟΥ Α                         </t>
  </si>
  <si>
    <t>Η πράξη προχωρεί στο Στάδιο Β1 της αξιολόγησης</t>
  </si>
  <si>
    <t>Η πράξη απορρίπτεται</t>
  </si>
  <si>
    <t>Παρατηρήσεις</t>
  </si>
  <si>
    <t>Περίοδος υλοποίησης εντός περιόδου επιλεξιμότητας προγραμματικής περιόδου και πρόσκλησης</t>
  </si>
  <si>
    <t>Εξετάζεται εάν η περίοδος υλοποίησης της προτεινόμενης πράξης εμπίπτει εντός της περιόδου επιλεξιμότητας του προγράμματος, εκτός εάν στην πρόσκληση ορίζεται διαφορετική προθεσμία</t>
  </si>
  <si>
    <t xml:space="preserve">ΣΤΑΔΙΟ Β1. ΠΛΗΡΟΤΗΤΑ ΚΑΙ ΣΑΦΗΝΕΙΑ ΤΟΥ ΠΕΡΙΕΧΟΜΕΝΟΥ ΤΗΣ ΠΡΟΤΑΣΗΣ </t>
  </si>
  <si>
    <t xml:space="preserve">ΕΚΠΛΗΡΩΣΗ ΚΡΙΤΗΡΙΩΝ ΣΤΑΔΙΟΥ Β1                      </t>
  </si>
  <si>
    <t>Δεν εφαρμόζεται</t>
  </si>
  <si>
    <t xml:space="preserve">Πληρότητα και σαφήνεια του φυσικού αντικειμένου της προτεινόμενης πράξης </t>
  </si>
  <si>
    <t xml:space="preserve">ΣΤΑΔΙΟ Β2. ΤΗΡΗΣΗ ΘΕΣΜΙΚΟΥ ΠΛΑΙΣΙΟΥ ΚΑΙ ΕΝΣΩΜΑΤΩΣΗ ΟΡΙΖΟΝΤΙΩΝ ΠΟΛΙΤΙΚΩΝ </t>
  </si>
  <si>
    <t xml:space="preserve">ΕΚΠΛΗΡΩΣΗ ΚΡΙΤΗΡΙΩΝ ΣΤΑΔΙΟΥ Β2               </t>
  </si>
  <si>
    <t>Συμβατότητα της πράξης με τους κανόνες ανταγωνισμού και των κρατικών ενισχύσεων</t>
  </si>
  <si>
    <t xml:space="preserve">Εξετάζεται εφόσον η πράξη ενέχει στοιχεία κρατικών ενισχύσεων, η συμβατότητά της με το κανονιστικό πλαίσιο των κρατικών ενισχύσεων. </t>
  </si>
  <si>
    <t>ΣΤΑΔΙΟ Β3. ΣΚΟΠΙΜΟΤΗΤΑ ΤΗΣ ΠΡΑΞΗΣ</t>
  </si>
  <si>
    <t xml:space="preserve">ΕΚΠΛΗΡΩΣΗ ΚΡΙΤΗΡΙΩΝ ΣΤΑΔΙΟΥ Β3                </t>
  </si>
  <si>
    <t xml:space="preserve">Αναγκαιότητα Υλοποίησης της Πράξης </t>
  </si>
  <si>
    <t>Αποτελεσματικότητα</t>
  </si>
  <si>
    <t xml:space="preserve">Συνέργεια και συμπληρωματικότητα της Πράξης </t>
  </si>
  <si>
    <t xml:space="preserve">ΕΚΠΛΗΡΩΣΗ ΚΡΙΤΗΡΙΩΝ ΣΤΑΔΙΟΥ Β4                </t>
  </si>
  <si>
    <t>Τιμή/Βαθμολογία</t>
  </si>
  <si>
    <t>Χρηματοοικονομική ικανότητα</t>
  </si>
  <si>
    <t>Εξετάζεται η δυνατότητα του δικαιούχου να συμβάλλει με ίδιους πόρους στην υλοποίηση της προτεινόμενης πράξης. Το κριτήριο αυτό εξετάζεται μόνο εφόσον απαιτείται η καταβολή ίδιων πόρων.</t>
  </si>
  <si>
    <t xml:space="preserve"> ΦΥΛΛΟ ΑΞΙΟΛΟΓΗΣΗΣ ΤΩΝ ΠΡΟΤΑΣΕΩΝ ΑΝΑ ΟΜΑΔΑ ΚΡΙΤΗΡΙΩΝ</t>
  </si>
  <si>
    <t xml:space="preserve">                                 </t>
  </si>
  <si>
    <t>Ομάδα κριτηρίων</t>
  </si>
  <si>
    <t>Συνολική βαθμολογία</t>
  </si>
  <si>
    <t>Β1</t>
  </si>
  <si>
    <t xml:space="preserve">ΠΛΗΡΟΤΗΤΑ ΚΑΙ ΣΑΦΗΝΕΙΑ ΤΟΥ ΠΕΡΙΕΧΟΜΕΝΟΥ ΤΗΣ ΠΡΟΤΑΣΗΣ </t>
  </si>
  <si>
    <t>ΝΑΙ/ΌΧΙ</t>
  </si>
  <si>
    <t>Β2</t>
  </si>
  <si>
    <t>ΤΗΡΗΣΗ ΘΕΣΜΙΚΟΥ ΠΛΑΙΣΙΟΥ ΚΑΙ ΕΝΣΩΜΑΤΩΣΗ ΟΡΙΖΟΝΤΙΩΝ ΠΟΛΙΤΙΚΩΝ</t>
  </si>
  <si>
    <t>Β3</t>
  </si>
  <si>
    <t>ΣΚΟΠΙΜΟΤΗΤΑ ΠΡΑΞΗΣ</t>
  </si>
  <si>
    <t>Β4</t>
  </si>
  <si>
    <t>ΠΑΡΑΤΗΡΗΣΕΙΣ: (συμπληρώνονται τυχόν αλλαγές που προτείνονται από τον αξιολογητή σε επιμέρους στοιχεία της υποβαλλόμενης πρότασης και τα οποία αποτελούν προϋπόθεση για την απόδοση της συγκεκριμένης βαθμολογίας )</t>
  </si>
  <si>
    <t>ΌΧΙ</t>
  </si>
  <si>
    <t>ΠΡΟΫΠΟΘΕΣΗ ΘΕΤΙΚΗΣ ΑΞΙΟΛΟΓΗΣΗΣ:                                                       
Θετική αξιολόγηση όλων των κριτηρίων του ΣΤΑΔΙΟΥ Α</t>
  </si>
  <si>
    <t>ΣΤΑΔΙΟ Α. ΕΛΕΓΧΟΣ ΠΛΗΡΟΤΗΤΑΣ ΚΑΙ ΕΠΙΛΕΞΙΜΟΤΗΤΑΣ ΠΡΑΞΕΩΝ</t>
  </si>
  <si>
    <t>ΜΕΤΡΟ / ΔΡΑΣΗ</t>
  </si>
  <si>
    <t>ΠΡΟΫΠΟΘΕΣΗ ΘΕΤΙΚΗΣ ΑΞΙΟΛΟΓΗΣΗΣ:                                                             
Η Πράξη πρέπει να λαμβάνει θετική τιμή "ΝΑΙ" (ή "Δεν εφαρμόζεται") σε όλα τα κριτήρια.</t>
  </si>
  <si>
    <t>ΣΤΑΔΙΟ Β. ΑΞΙΟΛΟΓΗΣΗ ΤΗΣ ΠΡΟΤΑΣΗΣ ΑΝΑ ΟΜΑΔΑ ΚΡΙΤΗΡΙΩΝ</t>
  </si>
  <si>
    <t>ΜΕΤΡΟ / ΔΡΑΣΗ:</t>
  </si>
  <si>
    <t>3. ΠΡΟΑΓΩΓΗ ΤΗΣ ΕΦΑΡΜΟΓΗΣ ΤΗΣ ΚΑΛΠ</t>
  </si>
  <si>
    <t>Η πράξη προχωρεί στο Στάδιο Β2 της αξιολόγησης</t>
  </si>
  <si>
    <t>Η πράξη προχωρεί στο Στάδιο Β3 της αξιολόγησης</t>
  </si>
  <si>
    <t>Η πράξη προχωρεί στο Στάδιο Β4 της αξιολόγησης</t>
  </si>
  <si>
    <t>Τέλος Αξιολόγησης</t>
  </si>
  <si>
    <t>Δεν εμπίπτει στις διατάξεις των Κ.Ε.</t>
  </si>
  <si>
    <t>2. Παροχή στήριξης στην παρακολούθηση, τον έλεγχο και την επιβολή, ενισχύοντας με τον τρόπο αυτό τις θεσμικές ικανότητες και την αποτελεσματικότητα της δημόσιας διοίκησης, χωρίς αύξηση του διοικητικού φόρτου</t>
  </si>
  <si>
    <t>Άρθρο 76: Ελεγχος κι επιβολή (παρ. 2, στοιχείο β)</t>
  </si>
  <si>
    <t>Αγορά και Εγκατάσταση Ηλεκτρονικών Συσκευών Διαβίβασης Δεδομένων VMS-ERS-AIS</t>
  </si>
  <si>
    <t>Από Υπεύθυνη Δήλωση στο ΠΣΚΕ</t>
  </si>
  <si>
    <t>Παραδεκτό της αίτησης</t>
  </si>
  <si>
    <t>Έλεγχος συμβατότητας πράξης</t>
  </si>
  <si>
    <t>Η ημερομηνία υποβολής της αίτησης χρηματοδότησης είναι εντός της προθεσμίας που τίθεται στην πρόσκληση</t>
  </si>
  <si>
    <t>Εξετάζεται εάν η πράξη εμπίπτει στο θεματικό στόχο/προτεραιότητα/ειδικό στόχο/δράσεις της πρόσκλησης</t>
  </si>
  <si>
    <t>Εναρμόνιση της πράξης με την ισχύουσα Κοινή Αλιευτική Πολιτική και άλλους Κοινοτικούς Κανονισμούς</t>
  </si>
  <si>
    <t xml:space="preserve">Εξετάζεται η συμβολή της προτεινόμενης πράξης στην επίτευξη των στόχων που έχουν τεθεί σε επίπεδο δεικτών, όπως προσδιορίζονται στην πρόσκληση.                             </t>
  </si>
  <si>
    <t>Συμβάλλει στους στόχους της πρόσκλησης</t>
  </si>
  <si>
    <t>Ικανοποίηση των διατάξεων της ΚΑλΠ και του Κανονισμού Ελέγχου που αφορούν τον έλεγχο των αλιευτικών δραστηριοτήτων</t>
  </si>
  <si>
    <t>Αλιείς των κατηγοριών που περιγράφονται στην ΥΑ</t>
  </si>
  <si>
    <t>Εξετάζεται εάν ο φορέας (φυσικό ή νομικό πρόσωπο) που υποβάλλει την πρόταση εμπίπτει στις κατηγορίες δυνητικών δικαιούχων που ορίζονται στην ΥΑ και στην πρόσκληση</t>
  </si>
  <si>
    <t xml:space="preserve">Έχουν υποβληθεί τα λοιπά στοιχεία και δικαιολογητικά που προσδιορίζονται στην πρόσκληση </t>
  </si>
  <si>
    <t xml:space="preserve">Εξετάζεται (δήλωση δικαιούχου) ότι δεν έχει περαιωθεί το φυσικό αντικείμενο της προτεινόμενης πράξης μέχρι την ημερομηνία που ο δυνητικός δικαιούχος υπέβαλε την αίτηση χρηματοδότησης (σύμφωνα με τον Καν. 1303/2013, άρθρο 65, παράγραφος 6)                                                                     </t>
  </si>
  <si>
    <t>Εξετάζεται (δήλωση δικαιούχου) εάν διασφαλίζεται η μη διπλή χρηματοδότηση της ίδιας δαπάνης από άλλα Επιχειρησιακά Προγράμματα, χρηματοδοτικά εργαλεία ή /και εθνικούς πόρους</t>
  </si>
  <si>
    <t>Εξετάζεται (δήλωση διακιούχου) αν ο δικαιούχος έχει διαπράξει απάτη στο πλαίσιο του ΕΤΑ ή του ΕΤΘΑ (σύμφωνα με τα προβλεπόμενα στο άρθρο 10 του Καν. 508/2014)</t>
  </si>
  <si>
    <t xml:space="preserve">Εξετάζεται αν πληρούνται οι κανόνες και προϋποθέσεις που προβλέπονται από τον Καν. 1380/2013 και τον Καν. 1224/2009 </t>
  </si>
  <si>
    <t>ΣΤΑΔΙΟ Β4. ΧΡΗΜΑΤΟΟΙΚΟΝΟΜΙΚΗ ΙΚΑΝΟΤΗΤΑ ΔΙΚΑΙΟΥΧΟΥ</t>
  </si>
  <si>
    <t>ΠΡΟΫΠΟΘΕΣΗ ΘΕΤΙΚΗΣ ΑΞΙΟΛΟΓΗΣΗΣ:                                                       
Η Πράξη πρέπει να λαμβάνει θετική τιμή "ΝΑΙ" (ή "Δεν εφαρμόζεται") σε όλα τα κριτήρια.</t>
  </si>
  <si>
    <t xml:space="preserve">Εξετάζεται η πληρότητα και η σαφήνεια του φυσικού αντικειμένου της προτεινόμενης πράξης όσον αφορά στα βασικά τεχνικά και λειτουργικά χαρακτηριστικά της προμήθειας και εγκατάστασης. 
</t>
  </si>
  <si>
    <t>ΧΡΗΜΑΤΟΟΙΚΟΝΟΜΙΚΗ ΙΚΑΝΟΤΗΤΑ ΔΙΚΑΙΟΥΧΟΥ</t>
  </si>
  <si>
    <t>ΗΜΕΡΟΜΗΝΙΑ:        /      /  20</t>
  </si>
  <si>
    <t xml:space="preserve">Εξετάζεται η συμβολή της προτεινόμενης πράξης στην αντιμετώπιση της ανάγκης ή προβλήματος που έχει εντοπιστεί και του ειδικού στόχου, όπως προσδιορίζεται στην πρόσκληση.                    </t>
  </si>
  <si>
    <r>
      <t>Εξετάζεται η συνέργεια και συμπληρωματικότητα της πράξης με άλλα έργα που είτε είναι ολοκληρωμένα είτε σε εξέλιξη στο πλαίσιο</t>
    </r>
    <r>
      <rPr>
        <sz val="11"/>
        <rFont val="Arial"/>
        <family val="2"/>
        <charset val="161"/>
      </rPr>
      <t xml:space="preserve"> του ΕΠΑΛΘ, ώστε να εξασφαλίζεται το μέγιστο δυνατό πολλαπλασιαστικό αποτέλεσμα από την υλοποίησή της.</t>
    </r>
  </si>
  <si>
    <t xml:space="preserve">       Ο ΧΕΙΡΙΣΤΗΣ                                                  Ο ΠΡΟΪΣΤΑΜΕΝΟΣ                                                    O ΠΡΟΪΣΤΑΜΕΝΟΣ ΤΗΣ ΥΠΗΡΕΣΙΑΣ</t>
  </si>
  <si>
    <t>ΗΜΕΡΟΜΗΝΙΑ:         /      /  2020</t>
  </si>
  <si>
    <t xml:space="preserve">     Ο ΧΕΙΡΙΣΤΗΣ                                                     Ο ΠΡΟΪΣΤΑΜΕΝΟΣ                                       Ο ΠΡΟΪΣΤΑΜΕΝΟΣ ΤΗΣ ΥΠΗΡΕΣΙΑΣ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</si>
</sst>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161"/>
      <scheme val="minor"/>
    </font>
    <font>
      <b/>
      <sz val="11"/>
      <name val="Arial"/>
      <family val="2"/>
      <charset val="161"/>
    </font>
    <font>
      <sz val="11"/>
      <name val="Arial"/>
      <family val="2"/>
      <charset val="161"/>
    </font>
    <font>
      <sz val="11"/>
      <color indexed="8"/>
      <name val="Arial"/>
      <family val="2"/>
      <charset val="161"/>
    </font>
    <font>
      <b/>
      <sz val="12"/>
      <name val="Arial"/>
      <family val="2"/>
      <charset val="161"/>
    </font>
    <font>
      <b/>
      <sz val="10"/>
      <name val="Arial"/>
      <family val="2"/>
      <charset val="161"/>
    </font>
    <font>
      <sz val="10"/>
      <name val="Arial"/>
      <family val="2"/>
      <charset val="161"/>
    </font>
    <font>
      <b/>
      <i/>
      <sz val="10"/>
      <name val="Arial"/>
      <family val="2"/>
      <charset val="161"/>
    </font>
    <font>
      <b/>
      <sz val="8"/>
      <name val="Arial"/>
      <family val="2"/>
      <charset val="161"/>
    </font>
    <font>
      <sz val="8"/>
      <name val="Arial"/>
      <family val="2"/>
      <charset val="161"/>
    </font>
    <font>
      <sz val="9"/>
      <name val="Arial"/>
      <family val="2"/>
      <charset val="161"/>
    </font>
    <font>
      <sz val="18"/>
      <name val="Arial"/>
      <family val="2"/>
      <charset val="16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</fills>
  <borders count="48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6">
    <xf numFmtId="0" fontId="0" fillId="0" borderId="0" xfId="0"/>
    <xf numFmtId="0" fontId="1" fillId="0" borderId="0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0" fontId="1" fillId="0" borderId="16" xfId="0" applyFont="1" applyBorder="1" applyAlignment="1">
      <alignment horizontal="left" vertical="center" wrapText="1"/>
    </xf>
    <xf numFmtId="0" fontId="2" fillId="0" borderId="16" xfId="0" applyFont="1" applyBorder="1" applyAlignment="1">
      <alignment vertical="center"/>
    </xf>
    <xf numFmtId="0" fontId="2" fillId="0" borderId="16" xfId="0" applyFont="1" applyBorder="1" applyAlignment="1">
      <alignment vertical="center" wrapText="1"/>
    </xf>
    <xf numFmtId="49" fontId="2" fillId="0" borderId="16" xfId="0" applyNumberFormat="1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1" fillId="3" borderId="26" xfId="0" applyFont="1" applyFill="1" applyBorder="1" applyAlignment="1">
      <alignment horizontal="center" vertical="center" wrapText="1"/>
    </xf>
    <xf numFmtId="49" fontId="2" fillId="0" borderId="26" xfId="0" applyNumberFormat="1" applyFont="1" applyFill="1" applyBorder="1" applyAlignment="1">
      <alignment horizontal="center" vertical="center"/>
    </xf>
    <xf numFmtId="49" fontId="2" fillId="0" borderId="28" xfId="0" applyNumberFormat="1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1" fillId="2" borderId="36" xfId="0" applyFont="1" applyFill="1" applyBorder="1" applyAlignment="1">
      <alignment horizontal="center" vertical="center" wrapText="1"/>
    </xf>
    <xf numFmtId="0" fontId="1" fillId="2" borderId="38" xfId="0" applyFont="1" applyFill="1" applyBorder="1" applyAlignment="1">
      <alignment horizontal="center" vertical="center" wrapText="1"/>
    </xf>
    <xf numFmtId="0" fontId="1" fillId="2" borderId="39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8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49" fontId="11" fillId="0" borderId="5" xfId="0" applyNumberFormat="1" applyFont="1" applyFill="1" applyBorder="1" applyAlignment="1">
      <alignment horizontal="center" vertical="center"/>
    </xf>
    <xf numFmtId="49" fontId="2" fillId="0" borderId="40" xfId="0" applyNumberFormat="1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49" fontId="2" fillId="0" borderId="38" xfId="0" applyNumberFormat="1" applyFont="1" applyFill="1" applyBorder="1" applyAlignment="1">
      <alignment horizontal="center" vertical="center"/>
    </xf>
    <xf numFmtId="49" fontId="11" fillId="0" borderId="38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1" fillId="0" borderId="39" xfId="0" applyFont="1" applyBorder="1" applyAlignment="1">
      <alignment vertical="center" wrapText="1"/>
    </xf>
    <xf numFmtId="0" fontId="1" fillId="0" borderId="41" xfId="0" applyFont="1" applyBorder="1" applyAlignment="1">
      <alignment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2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49" fontId="2" fillId="0" borderId="26" xfId="0" applyNumberFormat="1" applyFont="1" applyFill="1" applyBorder="1" applyAlignment="1">
      <alignment horizontal="center" vertical="center" wrapText="1"/>
    </xf>
    <xf numFmtId="49" fontId="2" fillId="0" borderId="27" xfId="0" applyNumberFormat="1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left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0" xfId="0" applyFill="1"/>
    <xf numFmtId="0" fontId="1" fillId="0" borderId="0" xfId="0" applyFont="1" applyFill="1" applyBorder="1" applyAlignment="1">
      <alignment horizontal="left" vertical="center" wrapText="1"/>
    </xf>
    <xf numFmtId="0" fontId="1" fillId="0" borderId="35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35" xfId="0" applyFont="1" applyFill="1" applyBorder="1" applyAlignment="1">
      <alignment horizontal="left" vertical="center"/>
    </xf>
    <xf numFmtId="0" fontId="1" fillId="0" borderId="33" xfId="0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1" fillId="0" borderId="0" xfId="0" applyNumberFormat="1" applyFont="1" applyFill="1" applyBorder="1" applyAlignment="1">
      <alignment horizontal="left" vertical="center" wrapText="1"/>
    </xf>
    <xf numFmtId="0" fontId="1" fillId="0" borderId="35" xfId="0" applyNumberFormat="1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2" fillId="2" borderId="26" xfId="0" applyFont="1" applyFill="1" applyBorder="1" applyAlignment="1">
      <alignment horizontal="left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49" fontId="2" fillId="0" borderId="27" xfId="0" applyNumberFormat="1" applyFont="1" applyFill="1" applyBorder="1" applyAlignment="1">
      <alignment horizontal="center" vertical="center" wrapText="1"/>
    </xf>
    <xf numFmtId="49" fontId="2" fillId="0" borderId="47" xfId="0" applyNumberFormat="1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" fillId="0" borderId="43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top" wrapText="1"/>
    </xf>
    <xf numFmtId="0" fontId="9" fillId="0" borderId="4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6" fillId="0" borderId="26" xfId="0" applyFont="1" applyBorder="1" applyAlignment="1">
      <alignment wrapText="1"/>
    </xf>
    <xf numFmtId="0" fontId="9" fillId="0" borderId="3" xfId="0" applyFont="1" applyBorder="1" applyAlignment="1">
      <alignment wrapText="1"/>
    </xf>
    <xf numFmtId="0" fontId="9" fillId="0" borderId="29" xfId="0" applyFont="1" applyBorder="1" applyAlignment="1">
      <alignment wrapText="1"/>
    </xf>
    <xf numFmtId="0" fontId="9" fillId="0" borderId="9" xfId="0" applyFont="1" applyBorder="1" applyAlignment="1">
      <alignment wrapText="1"/>
    </xf>
    <xf numFmtId="0" fontId="6" fillId="0" borderId="9" xfId="0" applyFont="1" applyBorder="1" applyAlignment="1">
      <alignment wrapText="1"/>
    </xf>
    <xf numFmtId="0" fontId="6" fillId="0" borderId="27" xfId="0" applyFont="1" applyBorder="1" applyAlignment="1">
      <alignment wrapText="1"/>
    </xf>
    <xf numFmtId="0" fontId="1" fillId="0" borderId="0" xfId="0" applyFont="1" applyFill="1" applyAlignment="1">
      <alignment horizontal="left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8" fillId="0" borderId="5" xfId="0" applyFont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 macro="" textlink="">
      <xdr:nvSpPr>
        <xdr:cNvPr id="2" name="Rectangle 24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8450580" y="1565148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 macro="" textlink="">
      <xdr:nvSpPr>
        <xdr:cNvPr id="3" name="Rectangle 25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>
          <a:spLocks noChangeArrowheads="1"/>
        </xdr:cNvSpPr>
      </xdr:nvSpPr>
      <xdr:spPr bwMode="auto">
        <a:xfrm>
          <a:off x="8450580" y="1565148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 macro="" textlink="">
      <xdr:nvSpPr>
        <xdr:cNvPr id="4" name="Rectangle 26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>
          <a:spLocks noChangeArrowheads="1"/>
        </xdr:cNvSpPr>
      </xdr:nvSpPr>
      <xdr:spPr bwMode="auto">
        <a:xfrm>
          <a:off x="8450580" y="1565148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0</xdr:rowOff>
    </xdr:to>
    <xdr:sp macro="" textlink="">
      <xdr:nvSpPr>
        <xdr:cNvPr id="5" name="Rectangle 27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>
          <a:spLocks noChangeArrowheads="1"/>
        </xdr:cNvSpPr>
      </xdr:nvSpPr>
      <xdr:spPr bwMode="auto">
        <a:xfrm>
          <a:off x="8450580" y="1565148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sp macro="" textlink="">
      <xdr:nvSpPr>
        <xdr:cNvPr id="2" name="Rectangle 24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>
          <a:spLocks noChangeArrowheads="1"/>
        </xdr:cNvSpPr>
      </xdr:nvSpPr>
      <xdr:spPr bwMode="auto">
        <a:xfrm>
          <a:off x="8450580" y="1080516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sp macro="" textlink="">
      <xdr:nvSpPr>
        <xdr:cNvPr id="3" name="Rectangle 25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SpPr>
          <a:spLocks noChangeArrowheads="1"/>
        </xdr:cNvSpPr>
      </xdr:nvSpPr>
      <xdr:spPr bwMode="auto">
        <a:xfrm>
          <a:off x="8450580" y="1080516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sp macro="" textlink="">
      <xdr:nvSpPr>
        <xdr:cNvPr id="4" name="Rectangle 26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SpPr>
          <a:spLocks noChangeArrowheads="1"/>
        </xdr:cNvSpPr>
      </xdr:nvSpPr>
      <xdr:spPr bwMode="auto">
        <a:xfrm>
          <a:off x="8450580" y="1080516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sp macro="" textlink="">
      <xdr:nvSpPr>
        <xdr:cNvPr id="5" name="Rectangle 27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>
          <a:spLocks noChangeArrowheads="1"/>
        </xdr:cNvSpPr>
      </xdr:nvSpPr>
      <xdr:spPr bwMode="auto">
        <a:xfrm>
          <a:off x="8450580" y="1080516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17</xdr:row>
      <xdr:rowOff>0</xdr:rowOff>
    </xdr:from>
    <xdr:to>
      <xdr:col>4</xdr:col>
      <xdr:colOff>0</xdr:colOff>
      <xdr:row>17</xdr:row>
      <xdr:rowOff>0</xdr:rowOff>
    </xdr:to>
    <xdr:sp macro="" textlink="">
      <xdr:nvSpPr>
        <xdr:cNvPr id="2" name="Rectangle 2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>
          <a:spLocks noChangeArrowheads="1"/>
        </xdr:cNvSpPr>
      </xdr:nvSpPr>
      <xdr:spPr bwMode="auto">
        <a:xfrm>
          <a:off x="8450580" y="1164336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17</xdr:row>
      <xdr:rowOff>0</xdr:rowOff>
    </xdr:from>
    <xdr:to>
      <xdr:col>4</xdr:col>
      <xdr:colOff>0</xdr:colOff>
      <xdr:row>17</xdr:row>
      <xdr:rowOff>0</xdr:rowOff>
    </xdr:to>
    <xdr:sp macro="" textlink="">
      <xdr:nvSpPr>
        <xdr:cNvPr id="3" name="Rectangle 25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>
          <a:spLocks noChangeArrowheads="1"/>
        </xdr:cNvSpPr>
      </xdr:nvSpPr>
      <xdr:spPr bwMode="auto">
        <a:xfrm>
          <a:off x="8450580" y="1164336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17</xdr:row>
      <xdr:rowOff>0</xdr:rowOff>
    </xdr:from>
    <xdr:to>
      <xdr:col>4</xdr:col>
      <xdr:colOff>0</xdr:colOff>
      <xdr:row>17</xdr:row>
      <xdr:rowOff>0</xdr:rowOff>
    </xdr:to>
    <xdr:sp macro="" textlink="">
      <xdr:nvSpPr>
        <xdr:cNvPr id="4" name="Rectangle 26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SpPr>
          <a:spLocks noChangeArrowheads="1"/>
        </xdr:cNvSpPr>
      </xdr:nvSpPr>
      <xdr:spPr bwMode="auto">
        <a:xfrm>
          <a:off x="8450580" y="1164336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17</xdr:row>
      <xdr:rowOff>0</xdr:rowOff>
    </xdr:from>
    <xdr:to>
      <xdr:col>4</xdr:col>
      <xdr:colOff>0</xdr:colOff>
      <xdr:row>17</xdr:row>
      <xdr:rowOff>0</xdr:rowOff>
    </xdr:to>
    <xdr:sp macro="" textlink="">
      <xdr:nvSpPr>
        <xdr:cNvPr id="5" name="Rectangle 27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SpPr>
          <a:spLocks noChangeArrowheads="1"/>
        </xdr:cNvSpPr>
      </xdr:nvSpPr>
      <xdr:spPr bwMode="auto">
        <a:xfrm>
          <a:off x="8450580" y="1164336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2" name="Rectangle 24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>
          <a:spLocks noChangeArrowheads="1"/>
        </xdr:cNvSpPr>
      </xdr:nvSpPr>
      <xdr:spPr bwMode="auto">
        <a:xfrm>
          <a:off x="8450580" y="1087374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3" name="Rectangle 25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SpPr>
          <a:spLocks noChangeArrowheads="1"/>
        </xdr:cNvSpPr>
      </xdr:nvSpPr>
      <xdr:spPr bwMode="auto">
        <a:xfrm>
          <a:off x="8450580" y="1087374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4" name="Rectangle 26"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SpPr>
          <a:spLocks noChangeArrowheads="1"/>
        </xdr:cNvSpPr>
      </xdr:nvSpPr>
      <xdr:spPr bwMode="auto">
        <a:xfrm>
          <a:off x="8450580" y="1087374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20</xdr:row>
      <xdr:rowOff>0</xdr:rowOff>
    </xdr:from>
    <xdr:to>
      <xdr:col>4</xdr:col>
      <xdr:colOff>0</xdr:colOff>
      <xdr:row>20</xdr:row>
      <xdr:rowOff>0</xdr:rowOff>
    </xdr:to>
    <xdr:sp macro="" textlink="">
      <xdr:nvSpPr>
        <xdr:cNvPr id="5" name="Rectangle 27">
          <a:extLst>
            <a:ext uri="{FF2B5EF4-FFF2-40B4-BE49-F238E27FC236}">
              <a16:creationId xmlns:a16="http://schemas.microsoft.com/office/drawing/2014/main" xmlns="" id="{00000000-0008-0000-0300-000005000000}"/>
            </a:ext>
          </a:extLst>
        </xdr:cNvPr>
        <xdr:cNvSpPr>
          <a:spLocks noChangeArrowheads="1"/>
        </xdr:cNvSpPr>
      </xdr:nvSpPr>
      <xdr:spPr bwMode="auto">
        <a:xfrm>
          <a:off x="8450580" y="1087374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sp macro="" textlink="">
      <xdr:nvSpPr>
        <xdr:cNvPr id="2" name="Rectangle 2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>
          <a:spLocks noChangeArrowheads="1"/>
        </xdr:cNvSpPr>
      </xdr:nvSpPr>
      <xdr:spPr bwMode="auto">
        <a:xfrm>
          <a:off x="8450580" y="121920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sp macro="" textlink="">
      <xdr:nvSpPr>
        <xdr:cNvPr id="3" name="Rectangle 25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>
          <a:spLocks noChangeArrowheads="1"/>
        </xdr:cNvSpPr>
      </xdr:nvSpPr>
      <xdr:spPr bwMode="auto">
        <a:xfrm>
          <a:off x="8450580" y="121920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sp macro="" textlink="">
      <xdr:nvSpPr>
        <xdr:cNvPr id="4" name="Rectangle 26">
          <a:extLst>
            <a:ext uri="{FF2B5EF4-FFF2-40B4-BE49-F238E27FC236}">
              <a16:creationId xmlns:a16="http://schemas.microsoft.com/office/drawing/2014/main" xmlns="" id="{00000000-0008-0000-0400-000004000000}"/>
            </a:ext>
          </a:extLst>
        </xdr:cNvPr>
        <xdr:cNvSpPr>
          <a:spLocks noChangeArrowheads="1"/>
        </xdr:cNvSpPr>
      </xdr:nvSpPr>
      <xdr:spPr bwMode="auto">
        <a:xfrm>
          <a:off x="8450580" y="121920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0</xdr:colOff>
      <xdr:row>14</xdr:row>
      <xdr:rowOff>0</xdr:rowOff>
    </xdr:to>
    <xdr:sp macro="" textlink="">
      <xdr:nvSpPr>
        <xdr:cNvPr id="5" name="Rectangle 27">
          <a:extLst>
            <a:ext uri="{FF2B5EF4-FFF2-40B4-BE49-F238E27FC236}">
              <a16:creationId xmlns:a16="http://schemas.microsoft.com/office/drawing/2014/main" xmlns="" id="{00000000-0008-0000-0400-000005000000}"/>
            </a:ext>
          </a:extLst>
        </xdr:cNvPr>
        <xdr:cNvSpPr>
          <a:spLocks noChangeArrowheads="1"/>
        </xdr:cNvSpPr>
      </xdr:nvSpPr>
      <xdr:spPr bwMode="auto">
        <a:xfrm>
          <a:off x="8450580" y="121920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SpPr>
          <a:spLocks noChangeArrowheads="1"/>
        </xdr:cNvSpPr>
      </xdr:nvSpPr>
      <xdr:spPr bwMode="auto">
        <a:xfrm>
          <a:off x="9083040" y="182118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xmlns="" id="{00000000-0008-0000-0500-000003000000}"/>
            </a:ext>
          </a:extLst>
        </xdr:cNvPr>
        <xdr:cNvSpPr>
          <a:spLocks noChangeArrowheads="1"/>
        </xdr:cNvSpPr>
      </xdr:nvSpPr>
      <xdr:spPr bwMode="auto">
        <a:xfrm>
          <a:off x="9083040" y="182118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xmlns="" id="{00000000-0008-0000-0500-000004000000}"/>
            </a:ext>
          </a:extLst>
        </xdr:cNvPr>
        <xdr:cNvSpPr>
          <a:spLocks noChangeArrowheads="1"/>
        </xdr:cNvSpPr>
      </xdr:nvSpPr>
      <xdr:spPr bwMode="auto">
        <a:xfrm>
          <a:off x="9083040" y="145542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xmlns="" id="{00000000-0008-0000-0500-000005000000}"/>
            </a:ext>
          </a:extLst>
        </xdr:cNvPr>
        <xdr:cNvSpPr>
          <a:spLocks noChangeArrowheads="1"/>
        </xdr:cNvSpPr>
      </xdr:nvSpPr>
      <xdr:spPr bwMode="auto">
        <a:xfrm>
          <a:off x="9083040" y="145542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xmlns="" id="{00000000-0008-0000-0500-000006000000}"/>
            </a:ext>
          </a:extLst>
        </xdr:cNvPr>
        <xdr:cNvSpPr>
          <a:spLocks noChangeArrowheads="1"/>
        </xdr:cNvSpPr>
      </xdr:nvSpPr>
      <xdr:spPr bwMode="auto">
        <a:xfrm>
          <a:off x="9083040" y="182118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xmlns="" id="{00000000-0008-0000-0500-000007000000}"/>
            </a:ext>
          </a:extLst>
        </xdr:cNvPr>
        <xdr:cNvSpPr>
          <a:spLocks noChangeArrowheads="1"/>
        </xdr:cNvSpPr>
      </xdr:nvSpPr>
      <xdr:spPr bwMode="auto">
        <a:xfrm>
          <a:off x="9083040" y="182118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xmlns="" id="{00000000-0008-0000-0500-000008000000}"/>
            </a:ext>
          </a:extLst>
        </xdr:cNvPr>
        <xdr:cNvSpPr>
          <a:spLocks noChangeArrowheads="1"/>
        </xdr:cNvSpPr>
      </xdr:nvSpPr>
      <xdr:spPr bwMode="auto">
        <a:xfrm>
          <a:off x="9083040" y="182118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xmlns="" id="{00000000-0008-0000-0500-000009000000}"/>
            </a:ext>
          </a:extLst>
        </xdr:cNvPr>
        <xdr:cNvSpPr>
          <a:spLocks noChangeArrowheads="1"/>
        </xdr:cNvSpPr>
      </xdr:nvSpPr>
      <xdr:spPr bwMode="auto">
        <a:xfrm>
          <a:off x="9083040" y="182118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10" name="Rectangle 10">
          <a:extLst>
            <a:ext uri="{FF2B5EF4-FFF2-40B4-BE49-F238E27FC236}">
              <a16:creationId xmlns:a16="http://schemas.microsoft.com/office/drawing/2014/main" xmlns="" id="{00000000-0008-0000-0500-00000A000000}"/>
            </a:ext>
          </a:extLst>
        </xdr:cNvPr>
        <xdr:cNvSpPr>
          <a:spLocks noChangeArrowheads="1"/>
        </xdr:cNvSpPr>
      </xdr:nvSpPr>
      <xdr:spPr bwMode="auto">
        <a:xfrm>
          <a:off x="9083040" y="182118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11" name="Rectangle 11">
          <a:extLst>
            <a:ext uri="{FF2B5EF4-FFF2-40B4-BE49-F238E27FC236}">
              <a16:creationId xmlns:a16="http://schemas.microsoft.com/office/drawing/2014/main" xmlns="" id="{00000000-0008-0000-0500-00000B000000}"/>
            </a:ext>
          </a:extLst>
        </xdr:cNvPr>
        <xdr:cNvSpPr>
          <a:spLocks noChangeArrowheads="1"/>
        </xdr:cNvSpPr>
      </xdr:nvSpPr>
      <xdr:spPr bwMode="auto">
        <a:xfrm>
          <a:off x="9083040" y="182118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 macro="" textlink="">
      <xdr:nvSpPr>
        <xdr:cNvPr id="12" name="Rectangle 12">
          <a:extLst>
            <a:ext uri="{FF2B5EF4-FFF2-40B4-BE49-F238E27FC236}">
              <a16:creationId xmlns:a16="http://schemas.microsoft.com/office/drawing/2014/main" xmlns="" id="{00000000-0008-0000-0500-00000C000000}"/>
            </a:ext>
          </a:extLst>
        </xdr:cNvPr>
        <xdr:cNvSpPr>
          <a:spLocks noChangeArrowheads="1"/>
        </xdr:cNvSpPr>
      </xdr:nvSpPr>
      <xdr:spPr bwMode="auto">
        <a:xfrm>
          <a:off x="9083040" y="145542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 macro="" textlink="">
      <xdr:nvSpPr>
        <xdr:cNvPr id="13" name="Rectangle 13">
          <a:extLst>
            <a:ext uri="{FF2B5EF4-FFF2-40B4-BE49-F238E27FC236}">
              <a16:creationId xmlns:a16="http://schemas.microsoft.com/office/drawing/2014/main" xmlns="" id="{00000000-0008-0000-0500-00000D000000}"/>
            </a:ext>
          </a:extLst>
        </xdr:cNvPr>
        <xdr:cNvSpPr>
          <a:spLocks noChangeArrowheads="1"/>
        </xdr:cNvSpPr>
      </xdr:nvSpPr>
      <xdr:spPr bwMode="auto">
        <a:xfrm>
          <a:off x="9083040" y="145542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14" name="Rectangle 14">
          <a:extLst>
            <a:ext uri="{FF2B5EF4-FFF2-40B4-BE49-F238E27FC236}">
              <a16:creationId xmlns:a16="http://schemas.microsoft.com/office/drawing/2014/main" xmlns="" id="{00000000-0008-0000-0500-00000E000000}"/>
            </a:ext>
          </a:extLst>
        </xdr:cNvPr>
        <xdr:cNvSpPr>
          <a:spLocks noChangeArrowheads="1"/>
        </xdr:cNvSpPr>
      </xdr:nvSpPr>
      <xdr:spPr bwMode="auto">
        <a:xfrm>
          <a:off x="9083040" y="182118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15" name="Rectangle 15">
          <a:extLst>
            <a:ext uri="{FF2B5EF4-FFF2-40B4-BE49-F238E27FC236}">
              <a16:creationId xmlns:a16="http://schemas.microsoft.com/office/drawing/2014/main" xmlns="" id="{00000000-0008-0000-0500-00000F000000}"/>
            </a:ext>
          </a:extLst>
        </xdr:cNvPr>
        <xdr:cNvSpPr>
          <a:spLocks noChangeArrowheads="1"/>
        </xdr:cNvSpPr>
      </xdr:nvSpPr>
      <xdr:spPr bwMode="auto">
        <a:xfrm>
          <a:off x="9083040" y="182118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16" name="Rectangle 16">
          <a:extLst>
            <a:ext uri="{FF2B5EF4-FFF2-40B4-BE49-F238E27FC236}">
              <a16:creationId xmlns:a16="http://schemas.microsoft.com/office/drawing/2014/main" xmlns="" id="{00000000-0008-0000-0500-000010000000}"/>
            </a:ext>
          </a:extLst>
        </xdr:cNvPr>
        <xdr:cNvSpPr>
          <a:spLocks noChangeArrowheads="1"/>
        </xdr:cNvSpPr>
      </xdr:nvSpPr>
      <xdr:spPr bwMode="auto">
        <a:xfrm>
          <a:off x="9083040" y="182118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17" name="Rectangle 17">
          <a:extLst>
            <a:ext uri="{FF2B5EF4-FFF2-40B4-BE49-F238E27FC236}">
              <a16:creationId xmlns:a16="http://schemas.microsoft.com/office/drawing/2014/main" xmlns="" id="{00000000-0008-0000-0500-000011000000}"/>
            </a:ext>
          </a:extLst>
        </xdr:cNvPr>
        <xdr:cNvSpPr>
          <a:spLocks noChangeArrowheads="1"/>
        </xdr:cNvSpPr>
      </xdr:nvSpPr>
      <xdr:spPr bwMode="auto">
        <a:xfrm>
          <a:off x="9083040" y="182118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18" name="Rectangle 18">
          <a:extLst>
            <a:ext uri="{FF2B5EF4-FFF2-40B4-BE49-F238E27FC236}">
              <a16:creationId xmlns:a16="http://schemas.microsoft.com/office/drawing/2014/main" xmlns="" id="{00000000-0008-0000-0500-000012000000}"/>
            </a:ext>
          </a:extLst>
        </xdr:cNvPr>
        <xdr:cNvSpPr>
          <a:spLocks noChangeArrowheads="1"/>
        </xdr:cNvSpPr>
      </xdr:nvSpPr>
      <xdr:spPr bwMode="auto">
        <a:xfrm>
          <a:off x="9083040" y="182118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19" name="Rectangle 19">
          <a:extLst>
            <a:ext uri="{FF2B5EF4-FFF2-40B4-BE49-F238E27FC236}">
              <a16:creationId xmlns:a16="http://schemas.microsoft.com/office/drawing/2014/main" xmlns="" id="{00000000-0008-0000-0500-000013000000}"/>
            </a:ext>
          </a:extLst>
        </xdr:cNvPr>
        <xdr:cNvSpPr>
          <a:spLocks noChangeArrowheads="1"/>
        </xdr:cNvSpPr>
      </xdr:nvSpPr>
      <xdr:spPr bwMode="auto">
        <a:xfrm>
          <a:off x="9083040" y="182118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20" name="Rectangle 20">
          <a:extLst>
            <a:ext uri="{FF2B5EF4-FFF2-40B4-BE49-F238E27FC236}">
              <a16:creationId xmlns:a16="http://schemas.microsoft.com/office/drawing/2014/main" xmlns="" id="{00000000-0008-0000-0500-000014000000}"/>
            </a:ext>
          </a:extLst>
        </xdr:cNvPr>
        <xdr:cNvSpPr>
          <a:spLocks noChangeArrowheads="1"/>
        </xdr:cNvSpPr>
      </xdr:nvSpPr>
      <xdr:spPr bwMode="auto">
        <a:xfrm>
          <a:off x="9083040" y="182118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21" name="Rectangle 21">
          <a:extLst>
            <a:ext uri="{FF2B5EF4-FFF2-40B4-BE49-F238E27FC236}">
              <a16:creationId xmlns:a16="http://schemas.microsoft.com/office/drawing/2014/main" xmlns="" id="{00000000-0008-0000-0500-000015000000}"/>
            </a:ext>
          </a:extLst>
        </xdr:cNvPr>
        <xdr:cNvSpPr>
          <a:spLocks noChangeArrowheads="1"/>
        </xdr:cNvSpPr>
      </xdr:nvSpPr>
      <xdr:spPr bwMode="auto">
        <a:xfrm>
          <a:off x="9083040" y="182118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22" name="Rectangle 22">
          <a:extLst>
            <a:ext uri="{FF2B5EF4-FFF2-40B4-BE49-F238E27FC236}">
              <a16:creationId xmlns:a16="http://schemas.microsoft.com/office/drawing/2014/main" xmlns="" id="{00000000-0008-0000-0500-000016000000}"/>
            </a:ext>
          </a:extLst>
        </xdr:cNvPr>
        <xdr:cNvSpPr>
          <a:spLocks noChangeArrowheads="1"/>
        </xdr:cNvSpPr>
      </xdr:nvSpPr>
      <xdr:spPr bwMode="auto">
        <a:xfrm>
          <a:off x="9083040" y="182118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23" name="Rectangle 23">
          <a:extLst>
            <a:ext uri="{FF2B5EF4-FFF2-40B4-BE49-F238E27FC236}">
              <a16:creationId xmlns:a16="http://schemas.microsoft.com/office/drawing/2014/main" xmlns="" id="{00000000-0008-0000-0500-000017000000}"/>
            </a:ext>
          </a:extLst>
        </xdr:cNvPr>
        <xdr:cNvSpPr>
          <a:spLocks noChangeArrowheads="1"/>
        </xdr:cNvSpPr>
      </xdr:nvSpPr>
      <xdr:spPr bwMode="auto">
        <a:xfrm>
          <a:off x="9083040" y="182118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24" name="Rectangle 24">
          <a:extLst>
            <a:ext uri="{FF2B5EF4-FFF2-40B4-BE49-F238E27FC236}">
              <a16:creationId xmlns:a16="http://schemas.microsoft.com/office/drawing/2014/main" xmlns="" id="{00000000-0008-0000-0500-000018000000}"/>
            </a:ext>
          </a:extLst>
        </xdr:cNvPr>
        <xdr:cNvSpPr>
          <a:spLocks noChangeArrowheads="1"/>
        </xdr:cNvSpPr>
      </xdr:nvSpPr>
      <xdr:spPr bwMode="auto">
        <a:xfrm>
          <a:off x="9083040" y="182118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25" name="Rectangle 25">
          <a:extLst>
            <a:ext uri="{FF2B5EF4-FFF2-40B4-BE49-F238E27FC236}">
              <a16:creationId xmlns:a16="http://schemas.microsoft.com/office/drawing/2014/main" xmlns="" id="{00000000-0008-0000-0500-000019000000}"/>
            </a:ext>
          </a:extLst>
        </xdr:cNvPr>
        <xdr:cNvSpPr>
          <a:spLocks noChangeArrowheads="1"/>
        </xdr:cNvSpPr>
      </xdr:nvSpPr>
      <xdr:spPr bwMode="auto">
        <a:xfrm>
          <a:off x="9083040" y="182118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26" name="Rectangle 26">
          <a:extLst>
            <a:ext uri="{FF2B5EF4-FFF2-40B4-BE49-F238E27FC236}">
              <a16:creationId xmlns:a16="http://schemas.microsoft.com/office/drawing/2014/main" xmlns="" id="{00000000-0008-0000-0500-00001A000000}"/>
            </a:ext>
          </a:extLst>
        </xdr:cNvPr>
        <xdr:cNvSpPr>
          <a:spLocks noChangeArrowheads="1"/>
        </xdr:cNvSpPr>
      </xdr:nvSpPr>
      <xdr:spPr bwMode="auto">
        <a:xfrm>
          <a:off x="9083040" y="182118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27" name="Rectangle 27">
          <a:extLst>
            <a:ext uri="{FF2B5EF4-FFF2-40B4-BE49-F238E27FC236}">
              <a16:creationId xmlns:a16="http://schemas.microsoft.com/office/drawing/2014/main" xmlns="" id="{00000000-0008-0000-0500-00001B000000}"/>
            </a:ext>
          </a:extLst>
        </xdr:cNvPr>
        <xdr:cNvSpPr>
          <a:spLocks noChangeArrowheads="1"/>
        </xdr:cNvSpPr>
      </xdr:nvSpPr>
      <xdr:spPr bwMode="auto">
        <a:xfrm>
          <a:off x="9083040" y="182118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28" name="Rectangle 28">
          <a:extLst>
            <a:ext uri="{FF2B5EF4-FFF2-40B4-BE49-F238E27FC236}">
              <a16:creationId xmlns:a16="http://schemas.microsoft.com/office/drawing/2014/main" xmlns="" id="{00000000-0008-0000-0500-00001C000000}"/>
            </a:ext>
          </a:extLst>
        </xdr:cNvPr>
        <xdr:cNvSpPr>
          <a:spLocks noChangeArrowheads="1"/>
        </xdr:cNvSpPr>
      </xdr:nvSpPr>
      <xdr:spPr bwMode="auto">
        <a:xfrm>
          <a:off x="9083040" y="182118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29" name="Rectangle 29">
          <a:extLst>
            <a:ext uri="{FF2B5EF4-FFF2-40B4-BE49-F238E27FC236}">
              <a16:creationId xmlns:a16="http://schemas.microsoft.com/office/drawing/2014/main" xmlns="" id="{00000000-0008-0000-0500-00001D000000}"/>
            </a:ext>
          </a:extLst>
        </xdr:cNvPr>
        <xdr:cNvSpPr>
          <a:spLocks noChangeArrowheads="1"/>
        </xdr:cNvSpPr>
      </xdr:nvSpPr>
      <xdr:spPr bwMode="auto">
        <a:xfrm>
          <a:off x="9083040" y="182118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30" name="Rectangle 30">
          <a:extLst>
            <a:ext uri="{FF2B5EF4-FFF2-40B4-BE49-F238E27FC236}">
              <a16:creationId xmlns:a16="http://schemas.microsoft.com/office/drawing/2014/main" xmlns="" id="{00000000-0008-0000-0500-00001E000000}"/>
            </a:ext>
          </a:extLst>
        </xdr:cNvPr>
        <xdr:cNvSpPr>
          <a:spLocks noChangeArrowheads="1"/>
        </xdr:cNvSpPr>
      </xdr:nvSpPr>
      <xdr:spPr bwMode="auto">
        <a:xfrm>
          <a:off x="9083040" y="182118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31" name="Rectangle 31">
          <a:extLst>
            <a:ext uri="{FF2B5EF4-FFF2-40B4-BE49-F238E27FC236}">
              <a16:creationId xmlns:a16="http://schemas.microsoft.com/office/drawing/2014/main" xmlns="" id="{00000000-0008-0000-0500-00001F000000}"/>
            </a:ext>
          </a:extLst>
        </xdr:cNvPr>
        <xdr:cNvSpPr>
          <a:spLocks noChangeArrowheads="1"/>
        </xdr:cNvSpPr>
      </xdr:nvSpPr>
      <xdr:spPr bwMode="auto">
        <a:xfrm>
          <a:off x="9083040" y="182118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32" name="Rectangle 32">
          <a:extLst>
            <a:ext uri="{FF2B5EF4-FFF2-40B4-BE49-F238E27FC236}">
              <a16:creationId xmlns:a16="http://schemas.microsoft.com/office/drawing/2014/main" xmlns="" id="{00000000-0008-0000-0500-000020000000}"/>
            </a:ext>
          </a:extLst>
        </xdr:cNvPr>
        <xdr:cNvSpPr>
          <a:spLocks noChangeArrowheads="1"/>
        </xdr:cNvSpPr>
      </xdr:nvSpPr>
      <xdr:spPr bwMode="auto">
        <a:xfrm>
          <a:off x="9083040" y="182118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33" name="Rectangle 33">
          <a:extLst>
            <a:ext uri="{FF2B5EF4-FFF2-40B4-BE49-F238E27FC236}">
              <a16:creationId xmlns:a16="http://schemas.microsoft.com/office/drawing/2014/main" xmlns="" id="{00000000-0008-0000-0500-000021000000}"/>
            </a:ext>
          </a:extLst>
        </xdr:cNvPr>
        <xdr:cNvSpPr>
          <a:spLocks noChangeArrowheads="1"/>
        </xdr:cNvSpPr>
      </xdr:nvSpPr>
      <xdr:spPr bwMode="auto">
        <a:xfrm>
          <a:off x="9083040" y="182118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34" name="Rectangle 34">
          <a:extLst>
            <a:ext uri="{FF2B5EF4-FFF2-40B4-BE49-F238E27FC236}">
              <a16:creationId xmlns:a16="http://schemas.microsoft.com/office/drawing/2014/main" xmlns="" id="{00000000-0008-0000-0500-000022000000}"/>
            </a:ext>
          </a:extLst>
        </xdr:cNvPr>
        <xdr:cNvSpPr>
          <a:spLocks noChangeArrowheads="1"/>
        </xdr:cNvSpPr>
      </xdr:nvSpPr>
      <xdr:spPr bwMode="auto">
        <a:xfrm>
          <a:off x="9083040" y="182118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35" name="Rectangle 35">
          <a:extLst>
            <a:ext uri="{FF2B5EF4-FFF2-40B4-BE49-F238E27FC236}">
              <a16:creationId xmlns:a16="http://schemas.microsoft.com/office/drawing/2014/main" xmlns="" id="{00000000-0008-0000-0500-000023000000}"/>
            </a:ext>
          </a:extLst>
        </xdr:cNvPr>
        <xdr:cNvSpPr>
          <a:spLocks noChangeArrowheads="1"/>
        </xdr:cNvSpPr>
      </xdr:nvSpPr>
      <xdr:spPr bwMode="auto">
        <a:xfrm>
          <a:off x="9083040" y="182118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36" name="Rectangle 36">
          <a:extLst>
            <a:ext uri="{FF2B5EF4-FFF2-40B4-BE49-F238E27FC236}">
              <a16:creationId xmlns:a16="http://schemas.microsoft.com/office/drawing/2014/main" xmlns="" id="{00000000-0008-0000-0500-000024000000}"/>
            </a:ext>
          </a:extLst>
        </xdr:cNvPr>
        <xdr:cNvSpPr>
          <a:spLocks noChangeArrowheads="1"/>
        </xdr:cNvSpPr>
      </xdr:nvSpPr>
      <xdr:spPr bwMode="auto">
        <a:xfrm>
          <a:off x="9083040" y="182118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37" name="Rectangle 37">
          <a:extLst>
            <a:ext uri="{FF2B5EF4-FFF2-40B4-BE49-F238E27FC236}">
              <a16:creationId xmlns:a16="http://schemas.microsoft.com/office/drawing/2014/main" xmlns="" id="{00000000-0008-0000-0500-000025000000}"/>
            </a:ext>
          </a:extLst>
        </xdr:cNvPr>
        <xdr:cNvSpPr>
          <a:spLocks noChangeArrowheads="1"/>
        </xdr:cNvSpPr>
      </xdr:nvSpPr>
      <xdr:spPr bwMode="auto">
        <a:xfrm>
          <a:off x="9083040" y="182118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38" name="Rectangle 38">
          <a:extLst>
            <a:ext uri="{FF2B5EF4-FFF2-40B4-BE49-F238E27FC236}">
              <a16:creationId xmlns:a16="http://schemas.microsoft.com/office/drawing/2014/main" xmlns="" id="{00000000-0008-0000-0500-000026000000}"/>
            </a:ext>
          </a:extLst>
        </xdr:cNvPr>
        <xdr:cNvSpPr>
          <a:spLocks noChangeArrowheads="1"/>
        </xdr:cNvSpPr>
      </xdr:nvSpPr>
      <xdr:spPr bwMode="auto">
        <a:xfrm>
          <a:off x="9083040" y="182118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39" name="Rectangle 39">
          <a:extLst>
            <a:ext uri="{FF2B5EF4-FFF2-40B4-BE49-F238E27FC236}">
              <a16:creationId xmlns:a16="http://schemas.microsoft.com/office/drawing/2014/main" xmlns="" id="{00000000-0008-0000-0500-000027000000}"/>
            </a:ext>
          </a:extLst>
        </xdr:cNvPr>
        <xdr:cNvSpPr>
          <a:spLocks noChangeArrowheads="1"/>
        </xdr:cNvSpPr>
      </xdr:nvSpPr>
      <xdr:spPr bwMode="auto">
        <a:xfrm>
          <a:off x="9083040" y="182118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40" name="Rectangle 40">
          <a:extLst>
            <a:ext uri="{FF2B5EF4-FFF2-40B4-BE49-F238E27FC236}">
              <a16:creationId xmlns:a16="http://schemas.microsoft.com/office/drawing/2014/main" xmlns="" id="{00000000-0008-0000-0500-000028000000}"/>
            </a:ext>
          </a:extLst>
        </xdr:cNvPr>
        <xdr:cNvSpPr>
          <a:spLocks noChangeArrowheads="1"/>
        </xdr:cNvSpPr>
      </xdr:nvSpPr>
      <xdr:spPr bwMode="auto">
        <a:xfrm>
          <a:off x="9083040" y="182118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41" name="Rectangle 41">
          <a:extLst>
            <a:ext uri="{FF2B5EF4-FFF2-40B4-BE49-F238E27FC236}">
              <a16:creationId xmlns:a16="http://schemas.microsoft.com/office/drawing/2014/main" xmlns="" id="{00000000-0008-0000-0500-000029000000}"/>
            </a:ext>
          </a:extLst>
        </xdr:cNvPr>
        <xdr:cNvSpPr>
          <a:spLocks noChangeArrowheads="1"/>
        </xdr:cNvSpPr>
      </xdr:nvSpPr>
      <xdr:spPr bwMode="auto">
        <a:xfrm>
          <a:off x="9083040" y="182118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42" name="Rectangle 42">
          <a:extLst>
            <a:ext uri="{FF2B5EF4-FFF2-40B4-BE49-F238E27FC236}">
              <a16:creationId xmlns:a16="http://schemas.microsoft.com/office/drawing/2014/main" xmlns="" id="{00000000-0008-0000-0500-00002A000000}"/>
            </a:ext>
          </a:extLst>
        </xdr:cNvPr>
        <xdr:cNvSpPr>
          <a:spLocks noChangeArrowheads="1"/>
        </xdr:cNvSpPr>
      </xdr:nvSpPr>
      <xdr:spPr bwMode="auto">
        <a:xfrm>
          <a:off x="9083040" y="182118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43" name="Rectangle 43">
          <a:extLst>
            <a:ext uri="{FF2B5EF4-FFF2-40B4-BE49-F238E27FC236}">
              <a16:creationId xmlns:a16="http://schemas.microsoft.com/office/drawing/2014/main" xmlns="" id="{00000000-0008-0000-0500-00002B000000}"/>
            </a:ext>
          </a:extLst>
        </xdr:cNvPr>
        <xdr:cNvSpPr>
          <a:spLocks noChangeArrowheads="1"/>
        </xdr:cNvSpPr>
      </xdr:nvSpPr>
      <xdr:spPr bwMode="auto">
        <a:xfrm>
          <a:off x="9083040" y="182118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44" name="Rectangle 44">
          <a:extLst>
            <a:ext uri="{FF2B5EF4-FFF2-40B4-BE49-F238E27FC236}">
              <a16:creationId xmlns:a16="http://schemas.microsoft.com/office/drawing/2014/main" xmlns="" id="{00000000-0008-0000-0500-00002C000000}"/>
            </a:ext>
          </a:extLst>
        </xdr:cNvPr>
        <xdr:cNvSpPr>
          <a:spLocks noChangeArrowheads="1"/>
        </xdr:cNvSpPr>
      </xdr:nvSpPr>
      <xdr:spPr bwMode="auto">
        <a:xfrm>
          <a:off x="9083040" y="182118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45" name="Rectangle 45">
          <a:extLst>
            <a:ext uri="{FF2B5EF4-FFF2-40B4-BE49-F238E27FC236}">
              <a16:creationId xmlns:a16="http://schemas.microsoft.com/office/drawing/2014/main" xmlns="" id="{00000000-0008-0000-0500-00002D000000}"/>
            </a:ext>
          </a:extLst>
        </xdr:cNvPr>
        <xdr:cNvSpPr>
          <a:spLocks noChangeArrowheads="1"/>
        </xdr:cNvSpPr>
      </xdr:nvSpPr>
      <xdr:spPr bwMode="auto">
        <a:xfrm>
          <a:off x="9083040" y="182118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46" name="Rectangle 46">
          <a:extLst>
            <a:ext uri="{FF2B5EF4-FFF2-40B4-BE49-F238E27FC236}">
              <a16:creationId xmlns:a16="http://schemas.microsoft.com/office/drawing/2014/main" xmlns="" id="{00000000-0008-0000-0500-00002E000000}"/>
            </a:ext>
          </a:extLst>
        </xdr:cNvPr>
        <xdr:cNvSpPr>
          <a:spLocks noChangeArrowheads="1"/>
        </xdr:cNvSpPr>
      </xdr:nvSpPr>
      <xdr:spPr bwMode="auto">
        <a:xfrm>
          <a:off x="9083040" y="182118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47" name="Rectangle 47">
          <a:extLst>
            <a:ext uri="{FF2B5EF4-FFF2-40B4-BE49-F238E27FC236}">
              <a16:creationId xmlns:a16="http://schemas.microsoft.com/office/drawing/2014/main" xmlns="" id="{00000000-0008-0000-0500-00002F000000}"/>
            </a:ext>
          </a:extLst>
        </xdr:cNvPr>
        <xdr:cNvSpPr>
          <a:spLocks noChangeArrowheads="1"/>
        </xdr:cNvSpPr>
      </xdr:nvSpPr>
      <xdr:spPr bwMode="auto">
        <a:xfrm>
          <a:off x="9083040" y="182118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48" name="Rectangle 48">
          <a:extLst>
            <a:ext uri="{FF2B5EF4-FFF2-40B4-BE49-F238E27FC236}">
              <a16:creationId xmlns:a16="http://schemas.microsoft.com/office/drawing/2014/main" xmlns="" id="{00000000-0008-0000-0500-000030000000}"/>
            </a:ext>
          </a:extLst>
        </xdr:cNvPr>
        <xdr:cNvSpPr>
          <a:spLocks noChangeArrowheads="1"/>
        </xdr:cNvSpPr>
      </xdr:nvSpPr>
      <xdr:spPr bwMode="auto">
        <a:xfrm>
          <a:off x="9083040" y="182118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49" name="Rectangle 49">
          <a:extLst>
            <a:ext uri="{FF2B5EF4-FFF2-40B4-BE49-F238E27FC236}">
              <a16:creationId xmlns:a16="http://schemas.microsoft.com/office/drawing/2014/main" xmlns="" id="{00000000-0008-0000-0500-000031000000}"/>
            </a:ext>
          </a:extLst>
        </xdr:cNvPr>
        <xdr:cNvSpPr>
          <a:spLocks noChangeArrowheads="1"/>
        </xdr:cNvSpPr>
      </xdr:nvSpPr>
      <xdr:spPr bwMode="auto">
        <a:xfrm>
          <a:off x="9083040" y="182118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0</xdr:colOff>
      <xdr:row>14</xdr:row>
      <xdr:rowOff>0</xdr:rowOff>
    </xdr:from>
    <xdr:to>
      <xdr:col>5</xdr:col>
      <xdr:colOff>0</xdr:colOff>
      <xdr:row>14</xdr:row>
      <xdr:rowOff>0</xdr:rowOff>
    </xdr:to>
    <xdr:sp macro="" textlink="">
      <xdr:nvSpPr>
        <xdr:cNvPr id="50" name="Rectangle 50">
          <a:extLst>
            <a:ext uri="{FF2B5EF4-FFF2-40B4-BE49-F238E27FC236}">
              <a16:creationId xmlns:a16="http://schemas.microsoft.com/office/drawing/2014/main" xmlns="" id="{00000000-0008-0000-0500-000032000000}"/>
            </a:ext>
          </a:extLst>
        </xdr:cNvPr>
        <xdr:cNvSpPr>
          <a:spLocks noChangeArrowheads="1"/>
        </xdr:cNvSpPr>
      </xdr:nvSpPr>
      <xdr:spPr bwMode="auto">
        <a:xfrm>
          <a:off x="9083040" y="236982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0</xdr:colOff>
      <xdr:row>14</xdr:row>
      <xdr:rowOff>0</xdr:rowOff>
    </xdr:from>
    <xdr:to>
      <xdr:col>5</xdr:col>
      <xdr:colOff>0</xdr:colOff>
      <xdr:row>14</xdr:row>
      <xdr:rowOff>0</xdr:rowOff>
    </xdr:to>
    <xdr:sp macro="" textlink="">
      <xdr:nvSpPr>
        <xdr:cNvPr id="51" name="Rectangle 51">
          <a:extLst>
            <a:ext uri="{FF2B5EF4-FFF2-40B4-BE49-F238E27FC236}">
              <a16:creationId xmlns:a16="http://schemas.microsoft.com/office/drawing/2014/main" xmlns="" id="{00000000-0008-0000-0500-000033000000}"/>
            </a:ext>
          </a:extLst>
        </xdr:cNvPr>
        <xdr:cNvSpPr>
          <a:spLocks noChangeArrowheads="1"/>
        </xdr:cNvSpPr>
      </xdr:nvSpPr>
      <xdr:spPr bwMode="auto">
        <a:xfrm>
          <a:off x="9083040" y="236982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0</xdr:colOff>
      <xdr:row>14</xdr:row>
      <xdr:rowOff>0</xdr:rowOff>
    </xdr:from>
    <xdr:to>
      <xdr:col>5</xdr:col>
      <xdr:colOff>0</xdr:colOff>
      <xdr:row>14</xdr:row>
      <xdr:rowOff>0</xdr:rowOff>
    </xdr:to>
    <xdr:sp macro="" textlink="">
      <xdr:nvSpPr>
        <xdr:cNvPr id="52" name="Rectangle 52">
          <a:extLst>
            <a:ext uri="{FF2B5EF4-FFF2-40B4-BE49-F238E27FC236}">
              <a16:creationId xmlns:a16="http://schemas.microsoft.com/office/drawing/2014/main" xmlns="" id="{00000000-0008-0000-0500-000034000000}"/>
            </a:ext>
          </a:extLst>
        </xdr:cNvPr>
        <xdr:cNvSpPr>
          <a:spLocks noChangeArrowheads="1"/>
        </xdr:cNvSpPr>
      </xdr:nvSpPr>
      <xdr:spPr bwMode="auto">
        <a:xfrm>
          <a:off x="9083040" y="236982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0</xdr:colOff>
      <xdr:row>14</xdr:row>
      <xdr:rowOff>0</xdr:rowOff>
    </xdr:from>
    <xdr:to>
      <xdr:col>5</xdr:col>
      <xdr:colOff>0</xdr:colOff>
      <xdr:row>14</xdr:row>
      <xdr:rowOff>0</xdr:rowOff>
    </xdr:to>
    <xdr:sp macro="" textlink="">
      <xdr:nvSpPr>
        <xdr:cNvPr id="53" name="Rectangle 53">
          <a:extLst>
            <a:ext uri="{FF2B5EF4-FFF2-40B4-BE49-F238E27FC236}">
              <a16:creationId xmlns:a16="http://schemas.microsoft.com/office/drawing/2014/main" xmlns="" id="{00000000-0008-0000-0500-000035000000}"/>
            </a:ext>
          </a:extLst>
        </xdr:cNvPr>
        <xdr:cNvSpPr>
          <a:spLocks noChangeArrowheads="1"/>
        </xdr:cNvSpPr>
      </xdr:nvSpPr>
      <xdr:spPr bwMode="auto">
        <a:xfrm>
          <a:off x="9083040" y="236982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54" name="Rectangle 54">
          <a:extLst>
            <a:ext uri="{FF2B5EF4-FFF2-40B4-BE49-F238E27FC236}">
              <a16:creationId xmlns:a16="http://schemas.microsoft.com/office/drawing/2014/main" xmlns="" id="{00000000-0008-0000-0500-000036000000}"/>
            </a:ext>
          </a:extLst>
        </xdr:cNvPr>
        <xdr:cNvSpPr>
          <a:spLocks noChangeArrowheads="1"/>
        </xdr:cNvSpPr>
      </xdr:nvSpPr>
      <xdr:spPr bwMode="auto">
        <a:xfrm>
          <a:off x="9083040" y="182118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55" name="Rectangle 55">
          <a:extLst>
            <a:ext uri="{FF2B5EF4-FFF2-40B4-BE49-F238E27FC236}">
              <a16:creationId xmlns:a16="http://schemas.microsoft.com/office/drawing/2014/main" xmlns="" id="{00000000-0008-0000-0500-000037000000}"/>
            </a:ext>
          </a:extLst>
        </xdr:cNvPr>
        <xdr:cNvSpPr>
          <a:spLocks noChangeArrowheads="1"/>
        </xdr:cNvSpPr>
      </xdr:nvSpPr>
      <xdr:spPr bwMode="auto">
        <a:xfrm>
          <a:off x="9083040" y="182118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56" name="Rectangle 56">
          <a:extLst>
            <a:ext uri="{FF2B5EF4-FFF2-40B4-BE49-F238E27FC236}">
              <a16:creationId xmlns:a16="http://schemas.microsoft.com/office/drawing/2014/main" xmlns="" id="{00000000-0008-0000-0500-000038000000}"/>
            </a:ext>
          </a:extLst>
        </xdr:cNvPr>
        <xdr:cNvSpPr>
          <a:spLocks noChangeArrowheads="1"/>
        </xdr:cNvSpPr>
      </xdr:nvSpPr>
      <xdr:spPr bwMode="auto">
        <a:xfrm>
          <a:off x="9083040" y="182118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57" name="Rectangle 57">
          <a:extLst>
            <a:ext uri="{FF2B5EF4-FFF2-40B4-BE49-F238E27FC236}">
              <a16:creationId xmlns:a16="http://schemas.microsoft.com/office/drawing/2014/main" xmlns="" id="{00000000-0008-0000-0500-000039000000}"/>
            </a:ext>
          </a:extLst>
        </xdr:cNvPr>
        <xdr:cNvSpPr>
          <a:spLocks noChangeArrowheads="1"/>
        </xdr:cNvSpPr>
      </xdr:nvSpPr>
      <xdr:spPr bwMode="auto">
        <a:xfrm>
          <a:off x="9083040" y="182118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12</xdr:row>
          <xdr:rowOff>0</xdr:rowOff>
        </xdr:from>
        <xdr:to>
          <xdr:col>5</xdr:col>
          <xdr:colOff>333375</xdr:colOff>
          <xdr:row>12</xdr:row>
          <xdr:rowOff>0</xdr:rowOff>
        </xdr:to>
        <xdr:sp macro="" textlink="">
          <xdr:nvSpPr>
            <xdr:cNvPr id="7169" name="Check Box 1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8"/>
  <sheetViews>
    <sheetView topLeftCell="A6" zoomScale="70" zoomScaleNormal="70" workbookViewId="0">
      <selection activeCell="D34" sqref="D34"/>
    </sheetView>
  </sheetViews>
  <sheetFormatPr defaultRowHeight="15" x14ac:dyDescent="0.25"/>
  <cols>
    <col min="1" max="1" width="5" style="15" customWidth="1"/>
    <col min="2" max="2" width="19.85546875" style="13" customWidth="1"/>
    <col min="3" max="3" width="19.7109375" style="13" customWidth="1"/>
    <col min="4" max="4" width="128.7109375" style="14" customWidth="1"/>
    <col min="5" max="5" width="18" style="15" bestFit="1" customWidth="1"/>
    <col min="6" max="6" width="4.7109375" style="15" customWidth="1"/>
    <col min="7" max="7" width="35.5703125" style="15" customWidth="1"/>
  </cols>
  <sheetData>
    <row r="1" spans="1:7" ht="16.5" thickTop="1" thickBot="1" x14ac:dyDescent="0.3">
      <c r="A1" s="77" t="s">
        <v>57</v>
      </c>
      <c r="B1" s="78"/>
      <c r="C1" s="78"/>
      <c r="D1" s="78"/>
      <c r="E1" s="78"/>
      <c r="F1" s="78"/>
      <c r="G1" s="79"/>
    </row>
    <row r="2" spans="1:7" ht="15.75" thickTop="1" x14ac:dyDescent="0.25">
      <c r="A2" s="21"/>
      <c r="B2" s="1"/>
      <c r="C2" s="1"/>
      <c r="D2" s="1"/>
      <c r="E2" s="1"/>
      <c r="F2" s="1"/>
      <c r="G2" s="22"/>
    </row>
    <row r="3" spans="1:7" x14ac:dyDescent="0.25">
      <c r="A3" s="23" t="s">
        <v>0</v>
      </c>
      <c r="B3" s="24"/>
      <c r="C3" s="24"/>
      <c r="D3" s="80" t="s">
        <v>1</v>
      </c>
      <c r="E3" s="80"/>
      <c r="F3" s="80"/>
      <c r="G3" s="81"/>
    </row>
    <row r="4" spans="1:7" ht="43.15" customHeight="1" x14ac:dyDescent="0.25">
      <c r="A4" s="82" t="s">
        <v>2</v>
      </c>
      <c r="B4" s="80"/>
      <c r="C4" s="80"/>
      <c r="D4" s="75" t="str">
        <f>ΦΑΠ!$C$4</f>
        <v>3. ΠΡΟΑΓΩΓΗ ΤΗΣ ΕΦΑΡΜΟΓΗΣ ΤΗΣ ΚΑΛΠ</v>
      </c>
      <c r="E4" s="75"/>
      <c r="F4" s="75"/>
      <c r="G4" s="76"/>
    </row>
    <row r="5" spans="1:7" ht="42.6" customHeight="1" x14ac:dyDescent="0.25">
      <c r="A5" s="82" t="s">
        <v>3</v>
      </c>
      <c r="B5" s="83"/>
      <c r="C5" s="83"/>
      <c r="D5" s="75" t="s">
        <v>68</v>
      </c>
      <c r="E5" s="75"/>
      <c r="F5" s="75"/>
      <c r="G5" s="76"/>
    </row>
    <row r="6" spans="1:7" ht="15" customHeight="1" x14ac:dyDescent="0.25">
      <c r="A6" s="82" t="s">
        <v>58</v>
      </c>
      <c r="B6" s="93"/>
      <c r="C6" s="93"/>
      <c r="D6" s="94" t="s">
        <v>69</v>
      </c>
      <c r="E6" s="94"/>
      <c r="F6" s="94"/>
      <c r="G6" s="95"/>
    </row>
    <row r="7" spans="1:7" x14ac:dyDescent="0.25">
      <c r="A7" s="23" t="s">
        <v>4</v>
      </c>
      <c r="B7" s="24"/>
      <c r="C7" s="24"/>
      <c r="D7" s="80"/>
      <c r="E7" s="80"/>
      <c r="F7" s="80"/>
      <c r="G7" s="81"/>
    </row>
    <row r="8" spans="1:7" x14ac:dyDescent="0.25">
      <c r="A8" s="23" t="s">
        <v>5</v>
      </c>
      <c r="B8" s="24"/>
      <c r="C8" s="24"/>
      <c r="D8" s="80" t="s">
        <v>70</v>
      </c>
      <c r="E8" s="80"/>
      <c r="F8" s="80"/>
      <c r="G8" s="81"/>
    </row>
    <row r="9" spans="1:7" x14ac:dyDescent="0.25">
      <c r="A9" s="23"/>
      <c r="B9" s="24"/>
      <c r="C9" s="24"/>
      <c r="D9" s="25"/>
      <c r="E9" s="25"/>
      <c r="F9" s="25"/>
      <c r="G9" s="26"/>
    </row>
    <row r="10" spans="1:7" ht="40.15" customHeight="1" x14ac:dyDescent="0.25">
      <c r="A10" s="103" t="s">
        <v>6</v>
      </c>
      <c r="B10" s="104"/>
      <c r="C10" s="104"/>
      <c r="D10" s="105" t="s">
        <v>57</v>
      </c>
      <c r="E10" s="106"/>
      <c r="F10" s="107"/>
      <c r="G10" s="108"/>
    </row>
    <row r="11" spans="1:7" x14ac:dyDescent="0.25">
      <c r="A11" s="2" t="s">
        <v>7</v>
      </c>
      <c r="B11" s="109" t="s">
        <v>8</v>
      </c>
      <c r="C11" s="110"/>
      <c r="D11" s="3" t="s">
        <v>9</v>
      </c>
      <c r="E11" s="111" t="s">
        <v>10</v>
      </c>
      <c r="F11" s="112"/>
      <c r="G11" s="17" t="s">
        <v>22</v>
      </c>
    </row>
    <row r="12" spans="1:7" ht="15" customHeight="1" x14ac:dyDescent="0.25">
      <c r="A12" s="84">
        <v>1</v>
      </c>
      <c r="B12" s="97" t="s">
        <v>73</v>
      </c>
      <c r="C12" s="98"/>
      <c r="D12" s="113" t="s">
        <v>74</v>
      </c>
      <c r="E12" s="4" t="s">
        <v>12</v>
      </c>
      <c r="F12" s="73"/>
      <c r="G12" s="113"/>
    </row>
    <row r="13" spans="1:7" x14ac:dyDescent="0.25">
      <c r="A13" s="86"/>
      <c r="B13" s="99"/>
      <c r="C13" s="100"/>
      <c r="D13" s="114"/>
      <c r="E13" s="4" t="s">
        <v>13</v>
      </c>
      <c r="F13" s="73"/>
      <c r="G13" s="114"/>
    </row>
    <row r="14" spans="1:7" ht="45" customHeight="1" x14ac:dyDescent="0.25">
      <c r="A14" s="96">
        <v>2</v>
      </c>
      <c r="B14" s="97" t="s">
        <v>11</v>
      </c>
      <c r="C14" s="98"/>
      <c r="D14" s="101" t="s">
        <v>81</v>
      </c>
      <c r="E14" s="4" t="s">
        <v>12</v>
      </c>
      <c r="F14" s="57"/>
      <c r="G14" s="70" t="s">
        <v>80</v>
      </c>
    </row>
    <row r="15" spans="1:7" ht="18" customHeight="1" x14ac:dyDescent="0.25">
      <c r="A15" s="96"/>
      <c r="B15" s="99"/>
      <c r="C15" s="100"/>
      <c r="D15" s="102"/>
      <c r="E15" s="4" t="s">
        <v>13</v>
      </c>
      <c r="F15" s="5"/>
      <c r="G15" s="70"/>
    </row>
    <row r="16" spans="1:7" ht="23.25" x14ac:dyDescent="0.25">
      <c r="A16" s="84">
        <v>3</v>
      </c>
      <c r="B16" s="87" t="s">
        <v>14</v>
      </c>
      <c r="C16" s="87"/>
      <c r="D16" s="90" t="s">
        <v>15</v>
      </c>
      <c r="E16" s="4" t="s">
        <v>12</v>
      </c>
      <c r="F16" s="57"/>
      <c r="G16" s="70"/>
    </row>
    <row r="17" spans="1:9" x14ac:dyDescent="0.25">
      <c r="A17" s="85"/>
      <c r="B17" s="88"/>
      <c r="C17" s="88"/>
      <c r="D17" s="91"/>
      <c r="E17" s="4" t="s">
        <v>13</v>
      </c>
      <c r="F17" s="5"/>
      <c r="G17" s="70"/>
    </row>
    <row r="18" spans="1:9" ht="19.149999999999999" customHeight="1" x14ac:dyDescent="0.25">
      <c r="A18" s="85"/>
      <c r="B18" s="88"/>
      <c r="C18" s="88"/>
      <c r="D18" s="92" t="s">
        <v>82</v>
      </c>
      <c r="E18" s="4" t="s">
        <v>12</v>
      </c>
      <c r="F18" s="57"/>
      <c r="G18" s="70"/>
    </row>
    <row r="19" spans="1:9" x14ac:dyDescent="0.25">
      <c r="A19" s="86"/>
      <c r="B19" s="89"/>
      <c r="C19" s="89"/>
      <c r="D19" s="91"/>
      <c r="E19" s="4" t="s">
        <v>13</v>
      </c>
      <c r="G19" s="70"/>
    </row>
    <row r="20" spans="1:9" ht="25.9" customHeight="1" x14ac:dyDescent="0.25">
      <c r="A20" s="133">
        <v>4</v>
      </c>
      <c r="B20" s="97" t="s">
        <v>23</v>
      </c>
      <c r="C20" s="135"/>
      <c r="D20" s="101" t="s">
        <v>24</v>
      </c>
      <c r="E20" s="4" t="s">
        <v>12</v>
      </c>
      <c r="F20" s="57"/>
      <c r="G20" s="70"/>
    </row>
    <row r="21" spans="1:9" ht="31.15" customHeight="1" x14ac:dyDescent="0.25">
      <c r="A21" s="134"/>
      <c r="B21" s="136"/>
      <c r="C21" s="137"/>
      <c r="D21" s="138"/>
      <c r="E21" s="4" t="s">
        <v>13</v>
      </c>
      <c r="F21" s="5"/>
      <c r="G21" s="70"/>
    </row>
    <row r="22" spans="1:9" ht="42" customHeight="1" x14ac:dyDescent="0.25">
      <c r="A22" s="85">
        <v>5</v>
      </c>
      <c r="B22" s="97" t="s">
        <v>16</v>
      </c>
      <c r="C22" s="123"/>
      <c r="D22" s="101" t="s">
        <v>83</v>
      </c>
      <c r="E22" s="4" t="s">
        <v>12</v>
      </c>
      <c r="F22" s="57"/>
      <c r="G22" s="70" t="s">
        <v>71</v>
      </c>
    </row>
    <row r="23" spans="1:9" ht="36" customHeight="1" x14ac:dyDescent="0.25">
      <c r="A23" s="86"/>
      <c r="B23" s="124"/>
      <c r="C23" s="125"/>
      <c r="D23" s="102"/>
      <c r="E23" s="4" t="s">
        <v>13</v>
      </c>
      <c r="F23" s="5"/>
      <c r="G23" s="70"/>
    </row>
    <row r="24" spans="1:9" ht="40.9" customHeight="1" x14ac:dyDescent="0.25">
      <c r="A24" s="84">
        <v>6</v>
      </c>
      <c r="B24" s="97" t="s">
        <v>17</v>
      </c>
      <c r="C24" s="126"/>
      <c r="D24" s="101" t="s">
        <v>75</v>
      </c>
      <c r="E24" s="4" t="s">
        <v>12</v>
      </c>
      <c r="F24" s="57"/>
      <c r="G24" s="70"/>
    </row>
    <row r="25" spans="1:9" ht="33" customHeight="1" x14ac:dyDescent="0.25">
      <c r="A25" s="86"/>
      <c r="B25" s="99"/>
      <c r="C25" s="127"/>
      <c r="D25" s="102"/>
      <c r="E25" s="4" t="s">
        <v>13</v>
      </c>
      <c r="F25" s="5"/>
      <c r="G25" s="70"/>
    </row>
    <row r="26" spans="1:9" ht="30.75" customHeight="1" x14ac:dyDescent="0.25">
      <c r="A26" s="84">
        <v>7</v>
      </c>
      <c r="B26" s="97" t="s">
        <v>18</v>
      </c>
      <c r="C26" s="126"/>
      <c r="D26" s="101" t="s">
        <v>84</v>
      </c>
      <c r="E26" s="4" t="s">
        <v>12</v>
      </c>
      <c r="F26" s="57"/>
      <c r="G26" s="70" t="s">
        <v>71</v>
      </c>
    </row>
    <row r="27" spans="1:9" ht="32.450000000000003" customHeight="1" x14ac:dyDescent="0.25">
      <c r="A27" s="86"/>
      <c r="B27" s="99"/>
      <c r="C27" s="127"/>
      <c r="D27" s="102"/>
      <c r="E27" s="4" t="s">
        <v>13</v>
      </c>
      <c r="F27" s="5"/>
      <c r="G27" s="70"/>
    </row>
    <row r="28" spans="1:9" ht="30.75" customHeight="1" x14ac:dyDescent="0.25">
      <c r="A28" s="128">
        <v>8</v>
      </c>
      <c r="B28" s="97" t="s">
        <v>72</v>
      </c>
      <c r="C28" s="126"/>
      <c r="D28" s="98" t="s">
        <v>85</v>
      </c>
      <c r="E28" s="4" t="s">
        <v>12</v>
      </c>
      <c r="G28" s="70" t="s">
        <v>71</v>
      </c>
    </row>
    <row r="29" spans="1:9" ht="16.149999999999999" customHeight="1" x14ac:dyDescent="0.25">
      <c r="A29" s="129"/>
      <c r="B29" s="130"/>
      <c r="C29" s="131"/>
      <c r="D29" s="132"/>
      <c r="E29" s="6" t="s">
        <v>13</v>
      </c>
      <c r="F29" s="7"/>
      <c r="G29" s="71"/>
    </row>
    <row r="30" spans="1:9" ht="15.75" thickBot="1" x14ac:dyDescent="0.3">
      <c r="A30" s="20"/>
      <c r="B30" s="8"/>
      <c r="C30" s="9"/>
      <c r="D30" s="10"/>
      <c r="E30" s="11"/>
      <c r="F30" s="11"/>
      <c r="G30" s="19"/>
    </row>
    <row r="31" spans="1:9" ht="30.6" customHeight="1" thickTop="1" x14ac:dyDescent="0.25">
      <c r="A31" s="115" t="s">
        <v>19</v>
      </c>
      <c r="B31" s="116"/>
      <c r="C31" s="117"/>
      <c r="D31" s="121" t="s">
        <v>56</v>
      </c>
      <c r="E31" s="60" t="s">
        <v>12</v>
      </c>
      <c r="F31" s="61"/>
      <c r="G31" s="63" t="s">
        <v>20</v>
      </c>
    </row>
    <row r="32" spans="1:9" ht="25.9" customHeight="1" thickBot="1" x14ac:dyDescent="0.3">
      <c r="A32" s="118"/>
      <c r="B32" s="119"/>
      <c r="C32" s="120"/>
      <c r="D32" s="122"/>
      <c r="E32" s="58" t="s">
        <v>13</v>
      </c>
      <c r="G32" s="64" t="s">
        <v>21</v>
      </c>
      <c r="H32" s="62"/>
      <c r="I32" s="62"/>
    </row>
    <row r="33" spans="1:4" ht="21" customHeight="1" thickTop="1" thickBot="1" x14ac:dyDescent="0.3">
      <c r="A33" s="12"/>
      <c r="D33" s="65" t="s">
        <v>95</v>
      </c>
    </row>
    <row r="34" spans="1:4" ht="16.5" thickTop="1" thickBot="1" x14ac:dyDescent="0.3">
      <c r="A34" s="16"/>
      <c r="D34" s="66" t="s">
        <v>96</v>
      </c>
    </row>
    <row r="35" spans="1:4" ht="15.75" thickTop="1" x14ac:dyDescent="0.25">
      <c r="D35" s="67"/>
    </row>
    <row r="36" spans="1:4" x14ac:dyDescent="0.25">
      <c r="D36" s="68"/>
    </row>
    <row r="37" spans="1:4" x14ac:dyDescent="0.25">
      <c r="D37" s="68"/>
    </row>
    <row r="38" spans="1:4" x14ac:dyDescent="0.25">
      <c r="D38" s="69"/>
    </row>
  </sheetData>
  <mergeCells count="42">
    <mergeCell ref="D20:D21"/>
    <mergeCell ref="A24:A25"/>
    <mergeCell ref="B24:C25"/>
    <mergeCell ref="D24:D25"/>
    <mergeCell ref="B12:C13"/>
    <mergeCell ref="D12:D13"/>
    <mergeCell ref="G12:G13"/>
    <mergeCell ref="A31:C32"/>
    <mergeCell ref="D31:D32"/>
    <mergeCell ref="A22:A23"/>
    <mergeCell ref="B22:C23"/>
    <mergeCell ref="D22:D23"/>
    <mergeCell ref="A26:A27"/>
    <mergeCell ref="B26:C27"/>
    <mergeCell ref="D26:D27"/>
    <mergeCell ref="A28:A29"/>
    <mergeCell ref="B28:C29"/>
    <mergeCell ref="D28:D29"/>
    <mergeCell ref="A20:A21"/>
    <mergeCell ref="B20:C21"/>
    <mergeCell ref="A16:A19"/>
    <mergeCell ref="B16:C19"/>
    <mergeCell ref="D16:D17"/>
    <mergeCell ref="D18:D19"/>
    <mergeCell ref="A6:C6"/>
    <mergeCell ref="D6:G6"/>
    <mergeCell ref="A14:A15"/>
    <mergeCell ref="B14:C15"/>
    <mergeCell ref="D14:D15"/>
    <mergeCell ref="D7:G7"/>
    <mergeCell ref="D8:G8"/>
    <mergeCell ref="A10:C10"/>
    <mergeCell ref="D10:G10"/>
    <mergeCell ref="B11:C11"/>
    <mergeCell ref="E11:F11"/>
    <mergeCell ref="A12:A13"/>
    <mergeCell ref="D5:G5"/>
    <mergeCell ref="A1:G1"/>
    <mergeCell ref="D3:G3"/>
    <mergeCell ref="A4:C4"/>
    <mergeCell ref="D4:G4"/>
    <mergeCell ref="A5:C5"/>
  </mergeCells>
  <pageMargins left="0.7" right="0.7" top="0.75" bottom="0.75" header="0.3" footer="0.3"/>
  <pageSetup paperSize="9" scale="5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7"/>
  <sheetViews>
    <sheetView zoomScaleNormal="100" workbookViewId="0">
      <selection activeCell="D21" sqref="D21"/>
    </sheetView>
  </sheetViews>
  <sheetFormatPr defaultRowHeight="15" x14ac:dyDescent="0.25"/>
  <cols>
    <col min="1" max="1" width="5" style="15" customWidth="1"/>
    <col min="2" max="2" width="19.85546875" style="13" customWidth="1"/>
    <col min="3" max="3" width="26.140625" style="13" customWidth="1"/>
    <col min="4" max="4" width="125.5703125" style="14" customWidth="1"/>
    <col min="5" max="5" width="13.7109375" style="15" bestFit="1" customWidth="1"/>
    <col min="6" max="6" width="13" style="15" customWidth="1"/>
    <col min="7" max="7" width="43.7109375" style="15" bestFit="1" customWidth="1"/>
  </cols>
  <sheetData>
    <row r="1" spans="1:7" ht="16.5" thickTop="1" thickBot="1" x14ac:dyDescent="0.3">
      <c r="A1" s="77" t="s">
        <v>60</v>
      </c>
      <c r="B1" s="78"/>
      <c r="C1" s="78"/>
      <c r="D1" s="78"/>
      <c r="E1" s="78"/>
      <c r="F1" s="78"/>
      <c r="G1" s="79"/>
    </row>
    <row r="2" spans="1:7" ht="15.75" thickTop="1" x14ac:dyDescent="0.25">
      <c r="A2" s="21"/>
      <c r="B2" s="1"/>
      <c r="C2" s="1"/>
      <c r="D2" s="1"/>
      <c r="E2" s="1"/>
      <c r="F2" s="1"/>
      <c r="G2" s="22"/>
    </row>
    <row r="3" spans="1:7" x14ac:dyDescent="0.25">
      <c r="A3" s="23" t="s">
        <v>0</v>
      </c>
      <c r="B3" s="24"/>
      <c r="C3" s="24"/>
      <c r="D3" s="80" t="s">
        <v>1</v>
      </c>
      <c r="E3" s="80"/>
      <c r="F3" s="80"/>
      <c r="G3" s="81"/>
    </row>
    <row r="4" spans="1:7" x14ac:dyDescent="0.25">
      <c r="A4" s="82" t="s">
        <v>2</v>
      </c>
      <c r="B4" s="80"/>
      <c r="C4" s="80"/>
      <c r="D4" s="80" t="s">
        <v>62</v>
      </c>
      <c r="E4" s="80"/>
      <c r="F4" s="80"/>
      <c r="G4" s="81"/>
    </row>
    <row r="5" spans="1:7" ht="39.6" customHeight="1" x14ac:dyDescent="0.25">
      <c r="A5" s="82" t="s">
        <v>3</v>
      </c>
      <c r="B5" s="83"/>
      <c r="C5" s="83"/>
      <c r="D5" s="75" t="s">
        <v>68</v>
      </c>
      <c r="E5" s="75"/>
      <c r="F5" s="75"/>
      <c r="G5" s="76"/>
    </row>
    <row r="6" spans="1:7" x14ac:dyDescent="0.25">
      <c r="A6" s="82" t="s">
        <v>61</v>
      </c>
      <c r="B6" s="93"/>
      <c r="C6" s="93"/>
      <c r="D6" s="94" t="s">
        <v>69</v>
      </c>
      <c r="E6" s="94"/>
      <c r="F6" s="94"/>
      <c r="G6" s="95"/>
    </row>
    <row r="7" spans="1:7" x14ac:dyDescent="0.25">
      <c r="A7" s="23" t="s">
        <v>4</v>
      </c>
      <c r="B7" s="24"/>
      <c r="C7" s="24"/>
      <c r="D7" s="80"/>
      <c r="E7" s="80"/>
      <c r="F7" s="80"/>
      <c r="G7" s="81"/>
    </row>
    <row r="8" spans="1:7" x14ac:dyDescent="0.25">
      <c r="A8" s="23" t="s">
        <v>5</v>
      </c>
      <c r="B8" s="24"/>
      <c r="C8" s="24"/>
      <c r="D8" s="80" t="s">
        <v>70</v>
      </c>
      <c r="E8" s="80"/>
      <c r="F8" s="80"/>
      <c r="G8" s="81"/>
    </row>
    <row r="9" spans="1:7" x14ac:dyDescent="0.25">
      <c r="A9" s="23"/>
      <c r="B9" s="24"/>
      <c r="C9" s="24"/>
      <c r="D9" s="25"/>
      <c r="E9" s="25"/>
      <c r="F9" s="25"/>
      <c r="G9" s="26"/>
    </row>
    <row r="10" spans="1:7" ht="40.15" customHeight="1" x14ac:dyDescent="0.25">
      <c r="A10" s="103" t="s">
        <v>6</v>
      </c>
      <c r="B10" s="104"/>
      <c r="C10" s="104"/>
      <c r="D10" s="105" t="s">
        <v>25</v>
      </c>
      <c r="E10" s="106"/>
      <c r="F10" s="107"/>
      <c r="G10" s="108"/>
    </row>
    <row r="11" spans="1:7" x14ac:dyDescent="0.25">
      <c r="A11" s="2" t="s">
        <v>7</v>
      </c>
      <c r="B11" s="109" t="s">
        <v>8</v>
      </c>
      <c r="C11" s="110"/>
      <c r="D11" s="3" t="s">
        <v>9</v>
      </c>
      <c r="E11" s="111" t="s">
        <v>10</v>
      </c>
      <c r="F11" s="112"/>
      <c r="G11" s="17" t="s">
        <v>22</v>
      </c>
    </row>
    <row r="12" spans="1:7" ht="68.45" customHeight="1" x14ac:dyDescent="0.25">
      <c r="A12" s="96">
        <v>1</v>
      </c>
      <c r="B12" s="139" t="s">
        <v>28</v>
      </c>
      <c r="C12" s="135"/>
      <c r="D12" s="141" t="s">
        <v>89</v>
      </c>
      <c r="E12" s="4" t="s">
        <v>12</v>
      </c>
      <c r="F12" s="57"/>
      <c r="G12" s="18"/>
    </row>
    <row r="13" spans="1:7" ht="42.6" customHeight="1" thickBot="1" x14ac:dyDescent="0.3">
      <c r="A13" s="96"/>
      <c r="B13" s="140"/>
      <c r="C13" s="137"/>
      <c r="D13" s="142"/>
      <c r="E13" s="4" t="s">
        <v>13</v>
      </c>
      <c r="F13" s="5"/>
      <c r="G13" s="18"/>
    </row>
    <row r="14" spans="1:7" ht="30.6" customHeight="1" thickTop="1" x14ac:dyDescent="0.25">
      <c r="A14" s="115" t="s">
        <v>26</v>
      </c>
      <c r="B14" s="116"/>
      <c r="C14" s="117"/>
      <c r="D14" s="121" t="s">
        <v>88</v>
      </c>
      <c r="E14" s="60" t="s">
        <v>12</v>
      </c>
      <c r="F14" s="61"/>
      <c r="G14" s="63" t="s">
        <v>63</v>
      </c>
    </row>
    <row r="15" spans="1:7" ht="25.9" customHeight="1" thickBot="1" x14ac:dyDescent="0.3">
      <c r="A15" s="118"/>
      <c r="B15" s="119"/>
      <c r="C15" s="120"/>
      <c r="D15" s="122"/>
      <c r="E15" s="58" t="s">
        <v>13</v>
      </c>
      <c r="F15" s="59"/>
      <c r="G15" s="64" t="s">
        <v>21</v>
      </c>
    </row>
    <row r="16" spans="1:7" ht="16.5" thickTop="1" thickBot="1" x14ac:dyDescent="0.3">
      <c r="A16" s="12"/>
      <c r="D16" s="65"/>
    </row>
    <row r="17" ht="15.75" thickTop="1" x14ac:dyDescent="0.25"/>
  </sheetData>
  <mergeCells count="19">
    <mergeCell ref="A6:C6"/>
    <mergeCell ref="D6:G6"/>
    <mergeCell ref="A1:G1"/>
    <mergeCell ref="D3:G3"/>
    <mergeCell ref="A4:C4"/>
    <mergeCell ref="D4:G4"/>
    <mergeCell ref="A5:C5"/>
    <mergeCell ref="D5:G5"/>
    <mergeCell ref="A14:C15"/>
    <mergeCell ref="D14:D15"/>
    <mergeCell ref="D7:G7"/>
    <mergeCell ref="D8:G8"/>
    <mergeCell ref="A10:C10"/>
    <mergeCell ref="D10:G10"/>
    <mergeCell ref="B11:C11"/>
    <mergeCell ref="E11:F11"/>
    <mergeCell ref="A12:A13"/>
    <mergeCell ref="B12:C13"/>
    <mergeCell ref="D12:D13"/>
  </mergeCells>
  <pageMargins left="0.7" right="0.7" top="0.75" bottom="0.75" header="0.3" footer="0.3"/>
  <pageSetup paperSize="9" scale="57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0"/>
  <sheetViews>
    <sheetView zoomScale="90" zoomScaleNormal="90" workbookViewId="0">
      <selection activeCell="D26" sqref="D26"/>
    </sheetView>
  </sheetViews>
  <sheetFormatPr defaultRowHeight="15" x14ac:dyDescent="0.25"/>
  <cols>
    <col min="1" max="1" width="5" style="15" customWidth="1"/>
    <col min="2" max="2" width="19.85546875" style="13" customWidth="1"/>
    <col min="3" max="3" width="30.28515625" style="13" customWidth="1"/>
    <col min="4" max="4" width="132" style="14" customWidth="1"/>
    <col min="5" max="5" width="16.28515625" style="15" bestFit="1" customWidth="1"/>
    <col min="6" max="6" width="13" style="15" customWidth="1"/>
    <col min="7" max="7" width="33.140625" style="15" customWidth="1"/>
  </cols>
  <sheetData>
    <row r="1" spans="1:7" ht="16.5" thickTop="1" thickBot="1" x14ac:dyDescent="0.3">
      <c r="A1" s="77" t="s">
        <v>60</v>
      </c>
      <c r="B1" s="78"/>
      <c r="C1" s="78"/>
      <c r="D1" s="78"/>
      <c r="E1" s="78"/>
      <c r="F1" s="78"/>
      <c r="G1" s="79"/>
    </row>
    <row r="2" spans="1:7" ht="15.75" thickTop="1" x14ac:dyDescent="0.25">
      <c r="A2" s="21"/>
      <c r="B2" s="1"/>
      <c r="C2" s="1"/>
      <c r="D2" s="1"/>
      <c r="E2" s="1"/>
      <c r="F2" s="1"/>
      <c r="G2" s="22"/>
    </row>
    <row r="3" spans="1:7" x14ac:dyDescent="0.25">
      <c r="A3" s="23" t="s">
        <v>0</v>
      </c>
      <c r="B3" s="24"/>
      <c r="C3" s="24"/>
      <c r="D3" s="80" t="s">
        <v>1</v>
      </c>
      <c r="E3" s="80"/>
      <c r="F3" s="80"/>
      <c r="G3" s="81"/>
    </row>
    <row r="4" spans="1:7" x14ac:dyDescent="0.25">
      <c r="A4" s="82" t="s">
        <v>2</v>
      </c>
      <c r="B4" s="80"/>
      <c r="C4" s="80"/>
      <c r="D4" s="80" t="s">
        <v>62</v>
      </c>
      <c r="E4" s="80"/>
      <c r="F4" s="80"/>
      <c r="G4" s="81"/>
    </row>
    <row r="5" spans="1:7" ht="39.6" customHeight="1" x14ac:dyDescent="0.25">
      <c r="A5" s="82" t="s">
        <v>3</v>
      </c>
      <c r="B5" s="83"/>
      <c r="C5" s="83"/>
      <c r="D5" s="75" t="s">
        <v>68</v>
      </c>
      <c r="E5" s="75"/>
      <c r="F5" s="75"/>
      <c r="G5" s="76"/>
    </row>
    <row r="6" spans="1:7" x14ac:dyDescent="0.25">
      <c r="A6" s="82" t="s">
        <v>61</v>
      </c>
      <c r="B6" s="93"/>
      <c r="C6" s="93"/>
      <c r="D6" s="94" t="s">
        <v>69</v>
      </c>
      <c r="E6" s="94"/>
      <c r="F6" s="94"/>
      <c r="G6" s="95"/>
    </row>
    <row r="7" spans="1:7" x14ac:dyDescent="0.25">
      <c r="A7" s="23" t="s">
        <v>4</v>
      </c>
      <c r="B7" s="24"/>
      <c r="C7" s="24"/>
      <c r="D7" s="80"/>
      <c r="E7" s="80"/>
      <c r="F7" s="80"/>
      <c r="G7" s="81"/>
    </row>
    <row r="8" spans="1:7" x14ac:dyDescent="0.25">
      <c r="A8" s="23" t="s">
        <v>5</v>
      </c>
      <c r="B8" s="24"/>
      <c r="C8" s="24"/>
      <c r="D8" s="80" t="s">
        <v>70</v>
      </c>
      <c r="E8" s="80"/>
      <c r="F8" s="80"/>
      <c r="G8" s="81"/>
    </row>
    <row r="9" spans="1:7" x14ac:dyDescent="0.25">
      <c r="A9" s="23"/>
      <c r="B9" s="24"/>
      <c r="C9" s="24"/>
      <c r="D9" s="25"/>
      <c r="E9" s="25"/>
      <c r="F9" s="25"/>
      <c r="G9" s="26"/>
    </row>
    <row r="10" spans="1:7" ht="40.15" customHeight="1" x14ac:dyDescent="0.25">
      <c r="A10" s="103" t="s">
        <v>6</v>
      </c>
      <c r="B10" s="104"/>
      <c r="C10" s="104"/>
      <c r="D10" s="105" t="s">
        <v>29</v>
      </c>
      <c r="E10" s="106"/>
      <c r="F10" s="107"/>
      <c r="G10" s="108"/>
    </row>
    <row r="11" spans="1:7" x14ac:dyDescent="0.25">
      <c r="A11" s="2" t="s">
        <v>7</v>
      </c>
      <c r="B11" s="109" t="s">
        <v>8</v>
      </c>
      <c r="C11" s="110"/>
      <c r="D11" s="3" t="s">
        <v>9</v>
      </c>
      <c r="E11" s="111" t="s">
        <v>10</v>
      </c>
      <c r="F11" s="112"/>
      <c r="G11" s="17" t="s">
        <v>22</v>
      </c>
    </row>
    <row r="12" spans="1:7" ht="56.45" customHeight="1" x14ac:dyDescent="0.25">
      <c r="A12" s="133">
        <v>2</v>
      </c>
      <c r="B12" s="139" t="s">
        <v>76</v>
      </c>
      <c r="C12" s="145"/>
      <c r="D12" s="101" t="s">
        <v>86</v>
      </c>
      <c r="E12" s="4" t="s">
        <v>12</v>
      </c>
      <c r="F12" s="57"/>
      <c r="G12" s="70"/>
    </row>
    <row r="13" spans="1:7" ht="42" customHeight="1" x14ac:dyDescent="0.25">
      <c r="A13" s="144"/>
      <c r="B13" s="140"/>
      <c r="C13" s="146"/>
      <c r="D13" s="102"/>
      <c r="E13" s="4" t="s">
        <v>13</v>
      </c>
      <c r="F13" s="5"/>
      <c r="G13" s="70"/>
    </row>
    <row r="14" spans="1:7" s="74" customFormat="1" x14ac:dyDescent="0.25">
      <c r="A14" s="84">
        <v>3</v>
      </c>
      <c r="B14" s="87" t="s">
        <v>31</v>
      </c>
      <c r="C14" s="87"/>
      <c r="D14" s="101" t="s">
        <v>32</v>
      </c>
      <c r="E14" s="4" t="s">
        <v>12</v>
      </c>
      <c r="F14" s="15"/>
      <c r="G14" s="70"/>
    </row>
    <row r="15" spans="1:7" s="74" customFormat="1" x14ac:dyDescent="0.25">
      <c r="A15" s="85"/>
      <c r="B15" s="88"/>
      <c r="C15" s="88"/>
      <c r="D15" s="143"/>
      <c r="E15" s="4" t="s">
        <v>13</v>
      </c>
      <c r="F15" s="5"/>
      <c r="G15" s="70"/>
    </row>
    <row r="16" spans="1:7" s="74" customFormat="1" ht="29.25" thickBot="1" x14ac:dyDescent="0.3">
      <c r="A16" s="85"/>
      <c r="B16" s="88"/>
      <c r="C16" s="88"/>
      <c r="D16" s="102"/>
      <c r="E16" s="29" t="s">
        <v>27</v>
      </c>
      <c r="F16" s="57"/>
      <c r="G16" s="70" t="s">
        <v>67</v>
      </c>
    </row>
    <row r="17" spans="1:7" ht="30.6" customHeight="1" thickTop="1" x14ac:dyDescent="0.25">
      <c r="A17" s="115" t="s">
        <v>30</v>
      </c>
      <c r="B17" s="116"/>
      <c r="C17" s="117"/>
      <c r="D17" s="117" t="s">
        <v>59</v>
      </c>
      <c r="E17" s="60" t="s">
        <v>12</v>
      </c>
      <c r="F17" s="61"/>
      <c r="G17" s="63" t="s">
        <v>64</v>
      </c>
    </row>
    <row r="18" spans="1:7" ht="25.9" customHeight="1" thickBot="1" x14ac:dyDescent="0.3">
      <c r="A18" s="118"/>
      <c r="B18" s="119"/>
      <c r="C18" s="120"/>
      <c r="D18" s="120"/>
      <c r="E18" s="58" t="s">
        <v>13</v>
      </c>
      <c r="F18" s="59"/>
      <c r="G18" s="64" t="s">
        <v>21</v>
      </c>
    </row>
    <row r="19" spans="1:7" ht="16.5" thickTop="1" thickBot="1" x14ac:dyDescent="0.3">
      <c r="A19" s="12"/>
      <c r="D19" s="65"/>
    </row>
    <row r="20" spans="1:7" ht="15.75" thickTop="1" x14ac:dyDescent="0.25"/>
  </sheetData>
  <mergeCells count="22">
    <mergeCell ref="A6:C6"/>
    <mergeCell ref="A12:A13"/>
    <mergeCell ref="B12:C13"/>
    <mergeCell ref="D12:D13"/>
    <mergeCell ref="D7:G7"/>
    <mergeCell ref="D8:G8"/>
    <mergeCell ref="A10:C10"/>
    <mergeCell ref="D10:G10"/>
    <mergeCell ref="B11:C11"/>
    <mergeCell ref="E11:F11"/>
    <mergeCell ref="D6:G6"/>
    <mergeCell ref="A1:G1"/>
    <mergeCell ref="D3:G3"/>
    <mergeCell ref="A4:C4"/>
    <mergeCell ref="D4:G4"/>
    <mergeCell ref="A5:C5"/>
    <mergeCell ref="D5:G5"/>
    <mergeCell ref="A17:C18"/>
    <mergeCell ref="D17:D18"/>
    <mergeCell ref="A14:A16"/>
    <mergeCell ref="B14:C16"/>
    <mergeCell ref="D14:D16"/>
  </mergeCells>
  <pageMargins left="0.7" right="0.7" top="0.75" bottom="0.75" header="0.3" footer="0.3"/>
  <pageSetup paperSize="9" scale="6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3"/>
  <sheetViews>
    <sheetView zoomScale="80" zoomScaleNormal="80" workbookViewId="0">
      <selection activeCell="D22" sqref="D22"/>
    </sheetView>
  </sheetViews>
  <sheetFormatPr defaultRowHeight="15" x14ac:dyDescent="0.25"/>
  <cols>
    <col min="1" max="1" width="5" style="15" customWidth="1"/>
    <col min="2" max="2" width="19.85546875" style="13" customWidth="1"/>
    <col min="3" max="3" width="21.7109375" style="13" customWidth="1"/>
    <col min="4" max="4" width="130" style="14" customWidth="1"/>
    <col min="5" max="5" width="13.7109375" style="15" bestFit="1" customWidth="1"/>
    <col min="6" max="6" width="13" style="15" customWidth="1"/>
    <col min="7" max="7" width="31.140625" style="15" customWidth="1"/>
  </cols>
  <sheetData>
    <row r="1" spans="1:7" ht="16.5" thickTop="1" thickBot="1" x14ac:dyDescent="0.3">
      <c r="A1" s="77" t="s">
        <v>60</v>
      </c>
      <c r="B1" s="78"/>
      <c r="C1" s="78"/>
      <c r="D1" s="78"/>
      <c r="E1" s="78"/>
      <c r="F1" s="78"/>
      <c r="G1" s="79"/>
    </row>
    <row r="2" spans="1:7" ht="15.75" thickTop="1" x14ac:dyDescent="0.25">
      <c r="A2" s="21"/>
      <c r="B2" s="1"/>
      <c r="C2" s="1"/>
      <c r="D2" s="1"/>
      <c r="E2" s="1"/>
      <c r="F2" s="1"/>
      <c r="G2" s="22"/>
    </row>
    <row r="3" spans="1:7" x14ac:dyDescent="0.25">
      <c r="A3" s="23" t="s">
        <v>0</v>
      </c>
      <c r="B3" s="24"/>
      <c r="C3" s="24"/>
      <c r="D3" s="80" t="s">
        <v>1</v>
      </c>
      <c r="E3" s="80"/>
      <c r="F3" s="80"/>
      <c r="G3" s="81"/>
    </row>
    <row r="4" spans="1:7" x14ac:dyDescent="0.25">
      <c r="A4" s="82" t="s">
        <v>2</v>
      </c>
      <c r="B4" s="80"/>
      <c r="C4" s="80"/>
      <c r="D4" s="80" t="s">
        <v>62</v>
      </c>
      <c r="E4" s="80"/>
      <c r="F4" s="80"/>
      <c r="G4" s="81"/>
    </row>
    <row r="5" spans="1:7" ht="39.6" customHeight="1" x14ac:dyDescent="0.25">
      <c r="A5" s="82" t="s">
        <v>3</v>
      </c>
      <c r="B5" s="83"/>
      <c r="C5" s="83"/>
      <c r="D5" s="75" t="s">
        <v>68</v>
      </c>
      <c r="E5" s="75"/>
      <c r="F5" s="75"/>
      <c r="G5" s="76"/>
    </row>
    <row r="6" spans="1:7" x14ac:dyDescent="0.25">
      <c r="A6" s="82" t="s">
        <v>61</v>
      </c>
      <c r="B6" s="93"/>
      <c r="C6" s="93"/>
      <c r="D6" s="94" t="s">
        <v>69</v>
      </c>
      <c r="E6" s="94"/>
      <c r="F6" s="94"/>
      <c r="G6" s="95"/>
    </row>
    <row r="7" spans="1:7" x14ac:dyDescent="0.25">
      <c r="A7" s="23" t="s">
        <v>4</v>
      </c>
      <c r="B7" s="24"/>
      <c r="C7" s="24"/>
      <c r="D7" s="80"/>
      <c r="E7" s="80"/>
      <c r="F7" s="80"/>
      <c r="G7" s="81"/>
    </row>
    <row r="8" spans="1:7" x14ac:dyDescent="0.25">
      <c r="A8" s="23" t="s">
        <v>5</v>
      </c>
      <c r="B8" s="24"/>
      <c r="C8" s="24"/>
      <c r="D8" s="80" t="s">
        <v>70</v>
      </c>
      <c r="E8" s="80"/>
      <c r="F8" s="80"/>
      <c r="G8" s="81"/>
    </row>
    <row r="9" spans="1:7" x14ac:dyDescent="0.25">
      <c r="A9" s="23"/>
      <c r="B9" s="24"/>
      <c r="C9" s="24"/>
      <c r="D9" s="25"/>
      <c r="E9" s="25"/>
      <c r="F9" s="25"/>
      <c r="G9" s="26"/>
    </row>
    <row r="10" spans="1:7" ht="40.15" customHeight="1" x14ac:dyDescent="0.25">
      <c r="A10" s="103" t="s">
        <v>6</v>
      </c>
      <c r="B10" s="104"/>
      <c r="C10" s="104"/>
      <c r="D10" s="105" t="s">
        <v>33</v>
      </c>
      <c r="E10" s="106"/>
      <c r="F10" s="107"/>
      <c r="G10" s="108"/>
    </row>
    <row r="11" spans="1:7" x14ac:dyDescent="0.25">
      <c r="A11" s="2" t="s">
        <v>7</v>
      </c>
      <c r="B11" s="109" t="s">
        <v>8</v>
      </c>
      <c r="C11" s="110"/>
      <c r="D11" s="3" t="s">
        <v>9</v>
      </c>
      <c r="E11" s="111" t="s">
        <v>10</v>
      </c>
      <c r="F11" s="112"/>
      <c r="G11" s="17" t="s">
        <v>22</v>
      </c>
    </row>
    <row r="12" spans="1:7" ht="76.900000000000006" customHeight="1" x14ac:dyDescent="0.25">
      <c r="A12" s="96">
        <v>4</v>
      </c>
      <c r="B12" s="139" t="s">
        <v>35</v>
      </c>
      <c r="C12" s="135"/>
      <c r="D12" s="101" t="s">
        <v>92</v>
      </c>
      <c r="E12" s="4" t="s">
        <v>12</v>
      </c>
      <c r="F12" s="57"/>
      <c r="G12" s="70" t="s">
        <v>79</v>
      </c>
    </row>
    <row r="13" spans="1:7" ht="90.75" customHeight="1" x14ac:dyDescent="0.25">
      <c r="A13" s="96"/>
      <c r="B13" s="140"/>
      <c r="C13" s="137"/>
      <c r="D13" s="102"/>
      <c r="E13" s="4" t="s">
        <v>13</v>
      </c>
      <c r="F13" s="5"/>
      <c r="G13" s="70"/>
    </row>
    <row r="14" spans="1:7" ht="48" customHeight="1" x14ac:dyDescent="0.25">
      <c r="A14" s="96">
        <v>5</v>
      </c>
      <c r="B14" s="147" t="s">
        <v>36</v>
      </c>
      <c r="C14" s="147"/>
      <c r="D14" s="101" t="s">
        <v>77</v>
      </c>
      <c r="E14" s="4" t="s">
        <v>12</v>
      </c>
      <c r="F14" s="57"/>
      <c r="G14" s="70" t="s">
        <v>78</v>
      </c>
    </row>
    <row r="15" spans="1:7" ht="37.5" customHeight="1" x14ac:dyDescent="0.25">
      <c r="A15" s="96"/>
      <c r="B15" s="147"/>
      <c r="C15" s="147"/>
      <c r="D15" s="102"/>
      <c r="E15" s="4" t="s">
        <v>13</v>
      </c>
      <c r="F15" s="5"/>
      <c r="G15" s="70"/>
    </row>
    <row r="16" spans="1:7" ht="23.25" x14ac:dyDescent="0.25">
      <c r="A16" s="84">
        <v>6</v>
      </c>
      <c r="B16" s="87" t="s">
        <v>37</v>
      </c>
      <c r="C16" s="87"/>
      <c r="D16" s="92" t="s">
        <v>93</v>
      </c>
      <c r="E16" s="4" t="s">
        <v>12</v>
      </c>
      <c r="F16" s="57"/>
      <c r="G16" s="70"/>
    </row>
    <row r="17" spans="1:7" x14ac:dyDescent="0.25">
      <c r="A17" s="85"/>
      <c r="B17" s="88"/>
      <c r="C17" s="88"/>
      <c r="D17" s="148"/>
      <c r="E17" s="4" t="s">
        <v>13</v>
      </c>
      <c r="F17" s="5"/>
      <c r="G17" s="70"/>
    </row>
    <row r="18" spans="1:7" ht="28.5" x14ac:dyDescent="0.25">
      <c r="A18" s="85"/>
      <c r="B18" s="88"/>
      <c r="C18" s="88"/>
      <c r="D18" s="91"/>
      <c r="E18" s="29" t="s">
        <v>27</v>
      </c>
      <c r="F18" s="5"/>
      <c r="G18" s="70"/>
    </row>
    <row r="19" spans="1:7" ht="15.75" thickBot="1" x14ac:dyDescent="0.3">
      <c r="A19" s="20"/>
      <c r="B19" s="8"/>
      <c r="C19" s="9"/>
      <c r="D19" s="10"/>
      <c r="E19" s="11"/>
      <c r="F19" s="11"/>
      <c r="G19" s="19"/>
    </row>
    <row r="20" spans="1:7" ht="30.6" customHeight="1" thickTop="1" x14ac:dyDescent="0.25">
      <c r="A20" s="115" t="s">
        <v>34</v>
      </c>
      <c r="B20" s="116"/>
      <c r="C20" s="117"/>
      <c r="D20" s="117" t="s">
        <v>59</v>
      </c>
      <c r="E20" s="60" t="s">
        <v>12</v>
      </c>
      <c r="F20" s="61"/>
      <c r="G20" s="63" t="s">
        <v>65</v>
      </c>
    </row>
    <row r="21" spans="1:7" ht="25.9" customHeight="1" thickBot="1" x14ac:dyDescent="0.3">
      <c r="A21" s="118"/>
      <c r="B21" s="119"/>
      <c r="C21" s="120"/>
      <c r="D21" s="120"/>
      <c r="E21" s="58" t="s">
        <v>13</v>
      </c>
      <c r="F21" s="59"/>
      <c r="G21" s="64" t="s">
        <v>21</v>
      </c>
    </row>
    <row r="22" spans="1:7" ht="16.5" thickTop="1" thickBot="1" x14ac:dyDescent="0.3">
      <c r="A22" s="12"/>
      <c r="D22" s="65"/>
    </row>
    <row r="23" spans="1:7" ht="15.75" thickTop="1" x14ac:dyDescent="0.25"/>
  </sheetData>
  <mergeCells count="25">
    <mergeCell ref="A6:C6"/>
    <mergeCell ref="A12:A13"/>
    <mergeCell ref="B12:C13"/>
    <mergeCell ref="D12:D13"/>
    <mergeCell ref="D7:G7"/>
    <mergeCell ref="D8:G8"/>
    <mergeCell ref="A10:C10"/>
    <mergeCell ref="D10:G10"/>
    <mergeCell ref="B11:C11"/>
    <mergeCell ref="E11:F11"/>
    <mergeCell ref="D6:G6"/>
    <mergeCell ref="A1:G1"/>
    <mergeCell ref="D3:G3"/>
    <mergeCell ref="A4:C4"/>
    <mergeCell ref="D4:G4"/>
    <mergeCell ref="A5:C5"/>
    <mergeCell ref="D5:G5"/>
    <mergeCell ref="A20:C21"/>
    <mergeCell ref="D20:D21"/>
    <mergeCell ref="A14:A15"/>
    <mergeCell ref="B14:C15"/>
    <mergeCell ref="D14:D15"/>
    <mergeCell ref="A16:A18"/>
    <mergeCell ref="B16:C18"/>
    <mergeCell ref="D16:D18"/>
  </mergeCells>
  <pageMargins left="0.7" right="0.7" top="0.75" bottom="0.75" header="0.3" footer="0.3"/>
  <pageSetup paperSize="9" scale="5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7"/>
  <sheetViews>
    <sheetView view="pageBreakPreview" zoomScale="60" zoomScaleNormal="100" workbookViewId="0">
      <selection activeCell="N40" sqref="N40"/>
    </sheetView>
  </sheetViews>
  <sheetFormatPr defaultRowHeight="15" x14ac:dyDescent="0.25"/>
  <cols>
    <col min="1" max="1" width="5" style="15" customWidth="1"/>
    <col min="2" max="2" width="19.85546875" style="13" customWidth="1"/>
    <col min="3" max="3" width="29.85546875" style="13" customWidth="1"/>
    <col min="4" max="4" width="133.28515625" style="14" bestFit="1" customWidth="1"/>
    <col min="5" max="5" width="30.7109375" style="15" customWidth="1"/>
    <col min="6" max="6" width="13" style="15" customWidth="1"/>
    <col min="7" max="7" width="36.7109375" style="15" customWidth="1"/>
  </cols>
  <sheetData>
    <row r="1" spans="1:7" ht="16.5" thickTop="1" thickBot="1" x14ac:dyDescent="0.3">
      <c r="A1" s="77" t="s">
        <v>60</v>
      </c>
      <c r="B1" s="78"/>
      <c r="C1" s="78"/>
      <c r="D1" s="78"/>
      <c r="E1" s="78"/>
      <c r="F1" s="78"/>
      <c r="G1" s="79"/>
    </row>
    <row r="2" spans="1:7" ht="15.75" thickTop="1" x14ac:dyDescent="0.25">
      <c r="A2" s="21"/>
      <c r="B2" s="1"/>
      <c r="C2" s="1"/>
      <c r="D2" s="1"/>
      <c r="E2" s="1"/>
      <c r="F2" s="1"/>
      <c r="G2" s="22"/>
    </row>
    <row r="3" spans="1:7" x14ac:dyDescent="0.25">
      <c r="A3" s="23" t="s">
        <v>0</v>
      </c>
      <c r="B3" s="24"/>
      <c r="C3" s="24"/>
      <c r="D3" s="80" t="s">
        <v>1</v>
      </c>
      <c r="E3" s="80"/>
      <c r="F3" s="80"/>
      <c r="G3" s="81"/>
    </row>
    <row r="4" spans="1:7" x14ac:dyDescent="0.25">
      <c r="A4" s="82" t="s">
        <v>2</v>
      </c>
      <c r="B4" s="80"/>
      <c r="C4" s="80"/>
      <c r="D4" s="80" t="s">
        <v>62</v>
      </c>
      <c r="E4" s="80"/>
      <c r="F4" s="80"/>
      <c r="G4" s="81"/>
    </row>
    <row r="5" spans="1:7" ht="39.6" customHeight="1" x14ac:dyDescent="0.25">
      <c r="A5" s="82" t="s">
        <v>3</v>
      </c>
      <c r="B5" s="83"/>
      <c r="C5" s="83"/>
      <c r="D5" s="75" t="s">
        <v>68</v>
      </c>
      <c r="E5" s="75"/>
      <c r="F5" s="75"/>
      <c r="G5" s="76"/>
    </row>
    <row r="6" spans="1:7" x14ac:dyDescent="0.25">
      <c r="A6" s="82" t="s">
        <v>61</v>
      </c>
      <c r="B6" s="93"/>
      <c r="C6" s="93"/>
      <c r="D6" s="94" t="s">
        <v>69</v>
      </c>
      <c r="E6" s="94"/>
      <c r="F6" s="94"/>
      <c r="G6" s="95"/>
    </row>
    <row r="7" spans="1:7" x14ac:dyDescent="0.25">
      <c r="A7" s="23" t="s">
        <v>4</v>
      </c>
      <c r="B7" s="24"/>
      <c r="C7" s="24"/>
      <c r="D7" s="80"/>
      <c r="E7" s="80"/>
      <c r="F7" s="80"/>
      <c r="G7" s="81"/>
    </row>
    <row r="8" spans="1:7" x14ac:dyDescent="0.25">
      <c r="A8" s="23" t="s">
        <v>5</v>
      </c>
      <c r="B8" s="24"/>
      <c r="C8" s="24"/>
      <c r="D8" s="80" t="s">
        <v>70</v>
      </c>
      <c r="E8" s="80"/>
      <c r="F8" s="80"/>
      <c r="G8" s="81"/>
    </row>
    <row r="9" spans="1:7" x14ac:dyDescent="0.25">
      <c r="A9" s="23"/>
      <c r="B9" s="24"/>
      <c r="C9" s="24"/>
      <c r="D9" s="27"/>
      <c r="E9" s="27"/>
      <c r="F9" s="27"/>
      <c r="G9" s="28"/>
    </row>
    <row r="10" spans="1:7" ht="40.15" customHeight="1" x14ac:dyDescent="0.25">
      <c r="A10" s="103" t="s">
        <v>6</v>
      </c>
      <c r="B10" s="104"/>
      <c r="C10" s="104"/>
      <c r="D10" s="105" t="s">
        <v>87</v>
      </c>
      <c r="E10" s="106"/>
      <c r="F10" s="107"/>
      <c r="G10" s="108"/>
    </row>
    <row r="11" spans="1:7" x14ac:dyDescent="0.25">
      <c r="A11" s="2" t="s">
        <v>7</v>
      </c>
      <c r="B11" s="109" t="s">
        <v>8</v>
      </c>
      <c r="C11" s="110"/>
      <c r="D11" s="3" t="s">
        <v>9</v>
      </c>
      <c r="E11" s="111" t="s">
        <v>10</v>
      </c>
      <c r="F11" s="149"/>
      <c r="G11" s="17" t="s">
        <v>22</v>
      </c>
    </row>
    <row r="12" spans="1:7" ht="58.15" customHeight="1" x14ac:dyDescent="0.25">
      <c r="A12" s="96">
        <v>7</v>
      </c>
      <c r="B12" s="139" t="s">
        <v>40</v>
      </c>
      <c r="C12" s="150"/>
      <c r="D12" s="101" t="s">
        <v>41</v>
      </c>
      <c r="E12" s="30" t="s">
        <v>12</v>
      </c>
      <c r="F12" s="57"/>
      <c r="G12" s="70" t="s">
        <v>71</v>
      </c>
    </row>
    <row r="13" spans="1:7" ht="47.45" customHeight="1" thickBot="1" x14ac:dyDescent="0.3">
      <c r="A13" s="96"/>
      <c r="B13" s="151"/>
      <c r="C13" s="152"/>
      <c r="D13" s="143"/>
      <c r="E13" s="30" t="s">
        <v>55</v>
      </c>
      <c r="F13" s="5"/>
      <c r="G13" s="70"/>
    </row>
    <row r="14" spans="1:7" ht="30.6" customHeight="1" thickTop="1" x14ac:dyDescent="0.25">
      <c r="A14" s="115" t="s">
        <v>38</v>
      </c>
      <c r="B14" s="116"/>
      <c r="C14" s="117"/>
      <c r="D14" s="117" t="s">
        <v>59</v>
      </c>
      <c r="E14" s="60" t="s">
        <v>12</v>
      </c>
      <c r="F14" s="61"/>
      <c r="G14" s="63" t="s">
        <v>66</v>
      </c>
    </row>
    <row r="15" spans="1:7" ht="25.9" customHeight="1" thickBot="1" x14ac:dyDescent="0.3">
      <c r="A15" s="118"/>
      <c r="B15" s="119"/>
      <c r="C15" s="120"/>
      <c r="D15" s="120"/>
      <c r="E15" s="58" t="s">
        <v>13</v>
      </c>
      <c r="F15" s="59"/>
      <c r="G15" s="64" t="s">
        <v>21</v>
      </c>
    </row>
    <row r="16" spans="1:7" ht="16.5" thickTop="1" thickBot="1" x14ac:dyDescent="0.3">
      <c r="A16" s="12"/>
      <c r="D16" s="65"/>
    </row>
    <row r="17" ht="15.75" thickTop="1" x14ac:dyDescent="0.25"/>
  </sheetData>
  <mergeCells count="19">
    <mergeCell ref="A14:C15"/>
    <mergeCell ref="D14:D15"/>
    <mergeCell ref="A12:A13"/>
    <mergeCell ref="B12:C13"/>
    <mergeCell ref="D12:D13"/>
    <mergeCell ref="D7:G7"/>
    <mergeCell ref="D8:G8"/>
    <mergeCell ref="A10:C10"/>
    <mergeCell ref="D10:G10"/>
    <mergeCell ref="B11:C11"/>
    <mergeCell ref="E11:F11"/>
    <mergeCell ref="A6:C6"/>
    <mergeCell ref="D6:G6"/>
    <mergeCell ref="A1:G1"/>
    <mergeCell ref="D3:G3"/>
    <mergeCell ref="A4:C4"/>
    <mergeCell ref="D4:G4"/>
    <mergeCell ref="A5:C5"/>
    <mergeCell ref="D5:G5"/>
  </mergeCells>
  <pageMargins left="0.7" right="0.7" top="0.75" bottom="0.75" header="0.3" footer="0.3"/>
  <pageSetup paperSize="9" scale="3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23"/>
  <sheetViews>
    <sheetView tabSelected="1" zoomScale="90" zoomScaleNormal="90" workbookViewId="0">
      <selection activeCell="C32" sqref="C32"/>
    </sheetView>
  </sheetViews>
  <sheetFormatPr defaultColWidth="9.140625" defaultRowHeight="12.75" x14ac:dyDescent="0.25"/>
  <cols>
    <col min="1" max="1" width="5" style="54" customWidth="1"/>
    <col min="2" max="2" width="37.140625" style="33" customWidth="1"/>
    <col min="3" max="3" width="45.5703125" style="33" customWidth="1"/>
    <col min="4" max="4" width="25.7109375" style="33" customWidth="1"/>
    <col min="5" max="5" width="31.7109375" style="33" customWidth="1"/>
    <col min="6" max="6" width="21.5703125" style="32" customWidth="1"/>
    <col min="7" max="7" width="9.140625" style="32"/>
    <col min="8" max="256" width="9.140625" style="33"/>
    <col min="257" max="257" width="5" style="33" customWidth="1"/>
    <col min="258" max="258" width="37.140625" style="33" customWidth="1"/>
    <col min="259" max="259" width="33" style="33" customWidth="1"/>
    <col min="260" max="260" width="25.7109375" style="33" customWidth="1"/>
    <col min="261" max="261" width="31.7109375" style="33" customWidth="1"/>
    <col min="262" max="262" width="21.5703125" style="33" customWidth="1"/>
    <col min="263" max="512" width="9.140625" style="33"/>
    <col min="513" max="513" width="5" style="33" customWidth="1"/>
    <col min="514" max="514" width="37.140625" style="33" customWidth="1"/>
    <col min="515" max="515" width="33" style="33" customWidth="1"/>
    <col min="516" max="516" width="25.7109375" style="33" customWidth="1"/>
    <col min="517" max="517" width="31.7109375" style="33" customWidth="1"/>
    <col min="518" max="518" width="21.5703125" style="33" customWidth="1"/>
    <col min="519" max="768" width="9.140625" style="33"/>
    <col min="769" max="769" width="5" style="33" customWidth="1"/>
    <col min="770" max="770" width="37.140625" style="33" customWidth="1"/>
    <col min="771" max="771" width="33" style="33" customWidth="1"/>
    <col min="772" max="772" width="25.7109375" style="33" customWidth="1"/>
    <col min="773" max="773" width="31.7109375" style="33" customWidth="1"/>
    <col min="774" max="774" width="21.5703125" style="33" customWidth="1"/>
    <col min="775" max="1024" width="9.140625" style="33"/>
    <col min="1025" max="1025" width="5" style="33" customWidth="1"/>
    <col min="1026" max="1026" width="37.140625" style="33" customWidth="1"/>
    <col min="1027" max="1027" width="33" style="33" customWidth="1"/>
    <col min="1028" max="1028" width="25.7109375" style="33" customWidth="1"/>
    <col min="1029" max="1029" width="31.7109375" style="33" customWidth="1"/>
    <col min="1030" max="1030" width="21.5703125" style="33" customWidth="1"/>
    <col min="1031" max="1280" width="9.140625" style="33"/>
    <col min="1281" max="1281" width="5" style="33" customWidth="1"/>
    <col min="1282" max="1282" width="37.140625" style="33" customWidth="1"/>
    <col min="1283" max="1283" width="33" style="33" customWidth="1"/>
    <col min="1284" max="1284" width="25.7109375" style="33" customWidth="1"/>
    <col min="1285" max="1285" width="31.7109375" style="33" customWidth="1"/>
    <col min="1286" max="1286" width="21.5703125" style="33" customWidth="1"/>
    <col min="1287" max="1536" width="9.140625" style="33"/>
    <col min="1537" max="1537" width="5" style="33" customWidth="1"/>
    <col min="1538" max="1538" width="37.140625" style="33" customWidth="1"/>
    <col min="1539" max="1539" width="33" style="33" customWidth="1"/>
    <col min="1540" max="1540" width="25.7109375" style="33" customWidth="1"/>
    <col min="1541" max="1541" width="31.7109375" style="33" customWidth="1"/>
    <col min="1542" max="1542" width="21.5703125" style="33" customWidth="1"/>
    <col min="1543" max="1792" width="9.140625" style="33"/>
    <col min="1793" max="1793" width="5" style="33" customWidth="1"/>
    <col min="1794" max="1794" width="37.140625" style="33" customWidth="1"/>
    <col min="1795" max="1795" width="33" style="33" customWidth="1"/>
    <col min="1796" max="1796" width="25.7109375" style="33" customWidth="1"/>
    <col min="1797" max="1797" width="31.7109375" style="33" customWidth="1"/>
    <col min="1798" max="1798" width="21.5703125" style="33" customWidth="1"/>
    <col min="1799" max="2048" width="9.140625" style="33"/>
    <col min="2049" max="2049" width="5" style="33" customWidth="1"/>
    <col min="2050" max="2050" width="37.140625" style="33" customWidth="1"/>
    <col min="2051" max="2051" width="33" style="33" customWidth="1"/>
    <col min="2052" max="2052" width="25.7109375" style="33" customWidth="1"/>
    <col min="2053" max="2053" width="31.7109375" style="33" customWidth="1"/>
    <col min="2054" max="2054" width="21.5703125" style="33" customWidth="1"/>
    <col min="2055" max="2304" width="9.140625" style="33"/>
    <col min="2305" max="2305" width="5" style="33" customWidth="1"/>
    <col min="2306" max="2306" width="37.140625" style="33" customWidth="1"/>
    <col min="2307" max="2307" width="33" style="33" customWidth="1"/>
    <col min="2308" max="2308" width="25.7109375" style="33" customWidth="1"/>
    <col min="2309" max="2309" width="31.7109375" style="33" customWidth="1"/>
    <col min="2310" max="2310" width="21.5703125" style="33" customWidth="1"/>
    <col min="2311" max="2560" width="9.140625" style="33"/>
    <col min="2561" max="2561" width="5" style="33" customWidth="1"/>
    <col min="2562" max="2562" width="37.140625" style="33" customWidth="1"/>
    <col min="2563" max="2563" width="33" style="33" customWidth="1"/>
    <col min="2564" max="2564" width="25.7109375" style="33" customWidth="1"/>
    <col min="2565" max="2565" width="31.7109375" style="33" customWidth="1"/>
    <col min="2566" max="2566" width="21.5703125" style="33" customWidth="1"/>
    <col min="2567" max="2816" width="9.140625" style="33"/>
    <col min="2817" max="2817" width="5" style="33" customWidth="1"/>
    <col min="2818" max="2818" width="37.140625" style="33" customWidth="1"/>
    <col min="2819" max="2819" width="33" style="33" customWidth="1"/>
    <col min="2820" max="2820" width="25.7109375" style="33" customWidth="1"/>
    <col min="2821" max="2821" width="31.7109375" style="33" customWidth="1"/>
    <col min="2822" max="2822" width="21.5703125" style="33" customWidth="1"/>
    <col min="2823" max="3072" width="9.140625" style="33"/>
    <col min="3073" max="3073" width="5" style="33" customWidth="1"/>
    <col min="3074" max="3074" width="37.140625" style="33" customWidth="1"/>
    <col min="3075" max="3075" width="33" style="33" customWidth="1"/>
    <col min="3076" max="3076" width="25.7109375" style="33" customWidth="1"/>
    <col min="3077" max="3077" width="31.7109375" style="33" customWidth="1"/>
    <col min="3078" max="3078" width="21.5703125" style="33" customWidth="1"/>
    <col min="3079" max="3328" width="9.140625" style="33"/>
    <col min="3329" max="3329" width="5" style="33" customWidth="1"/>
    <col min="3330" max="3330" width="37.140625" style="33" customWidth="1"/>
    <col min="3331" max="3331" width="33" style="33" customWidth="1"/>
    <col min="3332" max="3332" width="25.7109375" style="33" customWidth="1"/>
    <col min="3333" max="3333" width="31.7109375" style="33" customWidth="1"/>
    <col min="3334" max="3334" width="21.5703125" style="33" customWidth="1"/>
    <col min="3335" max="3584" width="9.140625" style="33"/>
    <col min="3585" max="3585" width="5" style="33" customWidth="1"/>
    <col min="3586" max="3586" width="37.140625" style="33" customWidth="1"/>
    <col min="3587" max="3587" width="33" style="33" customWidth="1"/>
    <col min="3588" max="3588" width="25.7109375" style="33" customWidth="1"/>
    <col min="3589" max="3589" width="31.7109375" style="33" customWidth="1"/>
    <col min="3590" max="3590" width="21.5703125" style="33" customWidth="1"/>
    <col min="3591" max="3840" width="9.140625" style="33"/>
    <col min="3841" max="3841" width="5" style="33" customWidth="1"/>
    <col min="3842" max="3842" width="37.140625" style="33" customWidth="1"/>
    <col min="3843" max="3843" width="33" style="33" customWidth="1"/>
    <col min="3844" max="3844" width="25.7109375" style="33" customWidth="1"/>
    <col min="3845" max="3845" width="31.7109375" style="33" customWidth="1"/>
    <col min="3846" max="3846" width="21.5703125" style="33" customWidth="1"/>
    <col min="3847" max="4096" width="9.140625" style="33"/>
    <col min="4097" max="4097" width="5" style="33" customWidth="1"/>
    <col min="4098" max="4098" width="37.140625" style="33" customWidth="1"/>
    <col min="4099" max="4099" width="33" style="33" customWidth="1"/>
    <col min="4100" max="4100" width="25.7109375" style="33" customWidth="1"/>
    <col min="4101" max="4101" width="31.7109375" style="33" customWidth="1"/>
    <col min="4102" max="4102" width="21.5703125" style="33" customWidth="1"/>
    <col min="4103" max="4352" width="9.140625" style="33"/>
    <col min="4353" max="4353" width="5" style="33" customWidth="1"/>
    <col min="4354" max="4354" width="37.140625" style="33" customWidth="1"/>
    <col min="4355" max="4355" width="33" style="33" customWidth="1"/>
    <col min="4356" max="4356" width="25.7109375" style="33" customWidth="1"/>
    <col min="4357" max="4357" width="31.7109375" style="33" customWidth="1"/>
    <col min="4358" max="4358" width="21.5703125" style="33" customWidth="1"/>
    <col min="4359" max="4608" width="9.140625" style="33"/>
    <col min="4609" max="4609" width="5" style="33" customWidth="1"/>
    <col min="4610" max="4610" width="37.140625" style="33" customWidth="1"/>
    <col min="4611" max="4611" width="33" style="33" customWidth="1"/>
    <col min="4612" max="4612" width="25.7109375" style="33" customWidth="1"/>
    <col min="4613" max="4613" width="31.7109375" style="33" customWidth="1"/>
    <col min="4614" max="4614" width="21.5703125" style="33" customWidth="1"/>
    <col min="4615" max="4864" width="9.140625" style="33"/>
    <col min="4865" max="4865" width="5" style="33" customWidth="1"/>
    <col min="4866" max="4866" width="37.140625" style="33" customWidth="1"/>
    <col min="4867" max="4867" width="33" style="33" customWidth="1"/>
    <col min="4868" max="4868" width="25.7109375" style="33" customWidth="1"/>
    <col min="4869" max="4869" width="31.7109375" style="33" customWidth="1"/>
    <col min="4870" max="4870" width="21.5703125" style="33" customWidth="1"/>
    <col min="4871" max="5120" width="9.140625" style="33"/>
    <col min="5121" max="5121" width="5" style="33" customWidth="1"/>
    <col min="5122" max="5122" width="37.140625" style="33" customWidth="1"/>
    <col min="5123" max="5123" width="33" style="33" customWidth="1"/>
    <col min="5124" max="5124" width="25.7109375" style="33" customWidth="1"/>
    <col min="5125" max="5125" width="31.7109375" style="33" customWidth="1"/>
    <col min="5126" max="5126" width="21.5703125" style="33" customWidth="1"/>
    <col min="5127" max="5376" width="9.140625" style="33"/>
    <col min="5377" max="5377" width="5" style="33" customWidth="1"/>
    <col min="5378" max="5378" width="37.140625" style="33" customWidth="1"/>
    <col min="5379" max="5379" width="33" style="33" customWidth="1"/>
    <col min="5380" max="5380" width="25.7109375" style="33" customWidth="1"/>
    <col min="5381" max="5381" width="31.7109375" style="33" customWidth="1"/>
    <col min="5382" max="5382" width="21.5703125" style="33" customWidth="1"/>
    <col min="5383" max="5632" width="9.140625" style="33"/>
    <col min="5633" max="5633" width="5" style="33" customWidth="1"/>
    <col min="5634" max="5634" width="37.140625" style="33" customWidth="1"/>
    <col min="5635" max="5635" width="33" style="33" customWidth="1"/>
    <col min="5636" max="5636" width="25.7109375" style="33" customWidth="1"/>
    <col min="5637" max="5637" width="31.7109375" style="33" customWidth="1"/>
    <col min="5638" max="5638" width="21.5703125" style="33" customWidth="1"/>
    <col min="5639" max="5888" width="9.140625" style="33"/>
    <col min="5889" max="5889" width="5" style="33" customWidth="1"/>
    <col min="5890" max="5890" width="37.140625" style="33" customWidth="1"/>
    <col min="5891" max="5891" width="33" style="33" customWidth="1"/>
    <col min="5892" max="5892" width="25.7109375" style="33" customWidth="1"/>
    <col min="5893" max="5893" width="31.7109375" style="33" customWidth="1"/>
    <col min="5894" max="5894" width="21.5703125" style="33" customWidth="1"/>
    <col min="5895" max="6144" width="9.140625" style="33"/>
    <col min="6145" max="6145" width="5" style="33" customWidth="1"/>
    <col min="6146" max="6146" width="37.140625" style="33" customWidth="1"/>
    <col min="6147" max="6147" width="33" style="33" customWidth="1"/>
    <col min="6148" max="6148" width="25.7109375" style="33" customWidth="1"/>
    <col min="6149" max="6149" width="31.7109375" style="33" customWidth="1"/>
    <col min="6150" max="6150" width="21.5703125" style="33" customWidth="1"/>
    <col min="6151" max="6400" width="9.140625" style="33"/>
    <col min="6401" max="6401" width="5" style="33" customWidth="1"/>
    <col min="6402" max="6402" width="37.140625" style="33" customWidth="1"/>
    <col min="6403" max="6403" width="33" style="33" customWidth="1"/>
    <col min="6404" max="6404" width="25.7109375" style="33" customWidth="1"/>
    <col min="6405" max="6405" width="31.7109375" style="33" customWidth="1"/>
    <col min="6406" max="6406" width="21.5703125" style="33" customWidth="1"/>
    <col min="6407" max="6656" width="9.140625" style="33"/>
    <col min="6657" max="6657" width="5" style="33" customWidth="1"/>
    <col min="6658" max="6658" width="37.140625" style="33" customWidth="1"/>
    <col min="6659" max="6659" width="33" style="33" customWidth="1"/>
    <col min="6660" max="6660" width="25.7109375" style="33" customWidth="1"/>
    <col min="6661" max="6661" width="31.7109375" style="33" customWidth="1"/>
    <col min="6662" max="6662" width="21.5703125" style="33" customWidth="1"/>
    <col min="6663" max="6912" width="9.140625" style="33"/>
    <col min="6913" max="6913" width="5" style="33" customWidth="1"/>
    <col min="6914" max="6914" width="37.140625" style="33" customWidth="1"/>
    <col min="6915" max="6915" width="33" style="33" customWidth="1"/>
    <col min="6916" max="6916" width="25.7109375" style="33" customWidth="1"/>
    <col min="6917" max="6917" width="31.7109375" style="33" customWidth="1"/>
    <col min="6918" max="6918" width="21.5703125" style="33" customWidth="1"/>
    <col min="6919" max="7168" width="9.140625" style="33"/>
    <col min="7169" max="7169" width="5" style="33" customWidth="1"/>
    <col min="7170" max="7170" width="37.140625" style="33" customWidth="1"/>
    <col min="7171" max="7171" width="33" style="33" customWidth="1"/>
    <col min="7172" max="7172" width="25.7109375" style="33" customWidth="1"/>
    <col min="7173" max="7173" width="31.7109375" style="33" customWidth="1"/>
    <col min="7174" max="7174" width="21.5703125" style="33" customWidth="1"/>
    <col min="7175" max="7424" width="9.140625" style="33"/>
    <col min="7425" max="7425" width="5" style="33" customWidth="1"/>
    <col min="7426" max="7426" width="37.140625" style="33" customWidth="1"/>
    <col min="7427" max="7427" width="33" style="33" customWidth="1"/>
    <col min="7428" max="7428" width="25.7109375" style="33" customWidth="1"/>
    <col min="7429" max="7429" width="31.7109375" style="33" customWidth="1"/>
    <col min="7430" max="7430" width="21.5703125" style="33" customWidth="1"/>
    <col min="7431" max="7680" width="9.140625" style="33"/>
    <col min="7681" max="7681" width="5" style="33" customWidth="1"/>
    <col min="7682" max="7682" width="37.140625" style="33" customWidth="1"/>
    <col min="7683" max="7683" width="33" style="33" customWidth="1"/>
    <col min="7684" max="7684" width="25.7109375" style="33" customWidth="1"/>
    <col min="7685" max="7685" width="31.7109375" style="33" customWidth="1"/>
    <col min="7686" max="7686" width="21.5703125" style="33" customWidth="1"/>
    <col min="7687" max="7936" width="9.140625" style="33"/>
    <col min="7937" max="7937" width="5" style="33" customWidth="1"/>
    <col min="7938" max="7938" width="37.140625" style="33" customWidth="1"/>
    <col min="7939" max="7939" width="33" style="33" customWidth="1"/>
    <col min="7940" max="7940" width="25.7109375" style="33" customWidth="1"/>
    <col min="7941" max="7941" width="31.7109375" style="33" customWidth="1"/>
    <col min="7942" max="7942" width="21.5703125" style="33" customWidth="1"/>
    <col min="7943" max="8192" width="9.140625" style="33"/>
    <col min="8193" max="8193" width="5" style="33" customWidth="1"/>
    <col min="8194" max="8194" width="37.140625" style="33" customWidth="1"/>
    <col min="8195" max="8195" width="33" style="33" customWidth="1"/>
    <col min="8196" max="8196" width="25.7109375" style="33" customWidth="1"/>
    <col min="8197" max="8197" width="31.7109375" style="33" customWidth="1"/>
    <col min="8198" max="8198" width="21.5703125" style="33" customWidth="1"/>
    <col min="8199" max="8448" width="9.140625" style="33"/>
    <col min="8449" max="8449" width="5" style="33" customWidth="1"/>
    <col min="8450" max="8450" width="37.140625" style="33" customWidth="1"/>
    <col min="8451" max="8451" width="33" style="33" customWidth="1"/>
    <col min="8452" max="8452" width="25.7109375" style="33" customWidth="1"/>
    <col min="8453" max="8453" width="31.7109375" style="33" customWidth="1"/>
    <col min="8454" max="8454" width="21.5703125" style="33" customWidth="1"/>
    <col min="8455" max="8704" width="9.140625" style="33"/>
    <col min="8705" max="8705" width="5" style="33" customWidth="1"/>
    <col min="8706" max="8706" width="37.140625" style="33" customWidth="1"/>
    <col min="8707" max="8707" width="33" style="33" customWidth="1"/>
    <col min="8708" max="8708" width="25.7109375" style="33" customWidth="1"/>
    <col min="8709" max="8709" width="31.7109375" style="33" customWidth="1"/>
    <col min="8710" max="8710" width="21.5703125" style="33" customWidth="1"/>
    <col min="8711" max="8960" width="9.140625" style="33"/>
    <col min="8961" max="8961" width="5" style="33" customWidth="1"/>
    <col min="8962" max="8962" width="37.140625" style="33" customWidth="1"/>
    <col min="8963" max="8963" width="33" style="33" customWidth="1"/>
    <col min="8964" max="8964" width="25.7109375" style="33" customWidth="1"/>
    <col min="8965" max="8965" width="31.7109375" style="33" customWidth="1"/>
    <col min="8966" max="8966" width="21.5703125" style="33" customWidth="1"/>
    <col min="8967" max="9216" width="9.140625" style="33"/>
    <col min="9217" max="9217" width="5" style="33" customWidth="1"/>
    <col min="9218" max="9218" width="37.140625" style="33" customWidth="1"/>
    <col min="9219" max="9219" width="33" style="33" customWidth="1"/>
    <col min="9220" max="9220" width="25.7109375" style="33" customWidth="1"/>
    <col min="9221" max="9221" width="31.7109375" style="33" customWidth="1"/>
    <col min="9222" max="9222" width="21.5703125" style="33" customWidth="1"/>
    <col min="9223" max="9472" width="9.140625" style="33"/>
    <col min="9473" max="9473" width="5" style="33" customWidth="1"/>
    <col min="9474" max="9474" width="37.140625" style="33" customWidth="1"/>
    <col min="9475" max="9475" width="33" style="33" customWidth="1"/>
    <col min="9476" max="9476" width="25.7109375" style="33" customWidth="1"/>
    <col min="9477" max="9477" width="31.7109375" style="33" customWidth="1"/>
    <col min="9478" max="9478" width="21.5703125" style="33" customWidth="1"/>
    <col min="9479" max="9728" width="9.140625" style="33"/>
    <col min="9729" max="9729" width="5" style="33" customWidth="1"/>
    <col min="9730" max="9730" width="37.140625" style="33" customWidth="1"/>
    <col min="9731" max="9731" width="33" style="33" customWidth="1"/>
    <col min="9732" max="9732" width="25.7109375" style="33" customWidth="1"/>
    <col min="9733" max="9733" width="31.7109375" style="33" customWidth="1"/>
    <col min="9734" max="9734" width="21.5703125" style="33" customWidth="1"/>
    <col min="9735" max="9984" width="9.140625" style="33"/>
    <col min="9985" max="9985" width="5" style="33" customWidth="1"/>
    <col min="9986" max="9986" width="37.140625" style="33" customWidth="1"/>
    <col min="9987" max="9987" width="33" style="33" customWidth="1"/>
    <col min="9988" max="9988" width="25.7109375" style="33" customWidth="1"/>
    <col min="9989" max="9989" width="31.7109375" style="33" customWidth="1"/>
    <col min="9990" max="9990" width="21.5703125" style="33" customWidth="1"/>
    <col min="9991" max="10240" width="9.140625" style="33"/>
    <col min="10241" max="10241" width="5" style="33" customWidth="1"/>
    <col min="10242" max="10242" width="37.140625" style="33" customWidth="1"/>
    <col min="10243" max="10243" width="33" style="33" customWidth="1"/>
    <col min="10244" max="10244" width="25.7109375" style="33" customWidth="1"/>
    <col min="10245" max="10245" width="31.7109375" style="33" customWidth="1"/>
    <col min="10246" max="10246" width="21.5703125" style="33" customWidth="1"/>
    <col min="10247" max="10496" width="9.140625" style="33"/>
    <col min="10497" max="10497" width="5" style="33" customWidth="1"/>
    <col min="10498" max="10498" width="37.140625" style="33" customWidth="1"/>
    <col min="10499" max="10499" width="33" style="33" customWidth="1"/>
    <col min="10500" max="10500" width="25.7109375" style="33" customWidth="1"/>
    <col min="10501" max="10501" width="31.7109375" style="33" customWidth="1"/>
    <col min="10502" max="10502" width="21.5703125" style="33" customWidth="1"/>
    <col min="10503" max="10752" width="9.140625" style="33"/>
    <col min="10753" max="10753" width="5" style="33" customWidth="1"/>
    <col min="10754" max="10754" width="37.140625" style="33" customWidth="1"/>
    <col min="10755" max="10755" width="33" style="33" customWidth="1"/>
    <col min="10756" max="10756" width="25.7109375" style="33" customWidth="1"/>
    <col min="10757" max="10757" width="31.7109375" style="33" customWidth="1"/>
    <col min="10758" max="10758" width="21.5703125" style="33" customWidth="1"/>
    <col min="10759" max="11008" width="9.140625" style="33"/>
    <col min="11009" max="11009" width="5" style="33" customWidth="1"/>
    <col min="11010" max="11010" width="37.140625" style="33" customWidth="1"/>
    <col min="11011" max="11011" width="33" style="33" customWidth="1"/>
    <col min="11012" max="11012" width="25.7109375" style="33" customWidth="1"/>
    <col min="11013" max="11013" width="31.7109375" style="33" customWidth="1"/>
    <col min="11014" max="11014" width="21.5703125" style="33" customWidth="1"/>
    <col min="11015" max="11264" width="9.140625" style="33"/>
    <col min="11265" max="11265" width="5" style="33" customWidth="1"/>
    <col min="11266" max="11266" width="37.140625" style="33" customWidth="1"/>
    <col min="11267" max="11267" width="33" style="33" customWidth="1"/>
    <col min="11268" max="11268" width="25.7109375" style="33" customWidth="1"/>
    <col min="11269" max="11269" width="31.7109375" style="33" customWidth="1"/>
    <col min="11270" max="11270" width="21.5703125" style="33" customWidth="1"/>
    <col min="11271" max="11520" width="9.140625" style="33"/>
    <col min="11521" max="11521" width="5" style="33" customWidth="1"/>
    <col min="11522" max="11522" width="37.140625" style="33" customWidth="1"/>
    <col min="11523" max="11523" width="33" style="33" customWidth="1"/>
    <col min="11524" max="11524" width="25.7109375" style="33" customWidth="1"/>
    <col min="11525" max="11525" width="31.7109375" style="33" customWidth="1"/>
    <col min="11526" max="11526" width="21.5703125" style="33" customWidth="1"/>
    <col min="11527" max="11776" width="9.140625" style="33"/>
    <col min="11777" max="11777" width="5" style="33" customWidth="1"/>
    <col min="11778" max="11778" width="37.140625" style="33" customWidth="1"/>
    <col min="11779" max="11779" width="33" style="33" customWidth="1"/>
    <col min="11780" max="11780" width="25.7109375" style="33" customWidth="1"/>
    <col min="11781" max="11781" width="31.7109375" style="33" customWidth="1"/>
    <col min="11782" max="11782" width="21.5703125" style="33" customWidth="1"/>
    <col min="11783" max="12032" width="9.140625" style="33"/>
    <col min="12033" max="12033" width="5" style="33" customWidth="1"/>
    <col min="12034" max="12034" width="37.140625" style="33" customWidth="1"/>
    <col min="12035" max="12035" width="33" style="33" customWidth="1"/>
    <col min="12036" max="12036" width="25.7109375" style="33" customWidth="1"/>
    <col min="12037" max="12037" width="31.7109375" style="33" customWidth="1"/>
    <col min="12038" max="12038" width="21.5703125" style="33" customWidth="1"/>
    <col min="12039" max="12288" width="9.140625" style="33"/>
    <col min="12289" max="12289" width="5" style="33" customWidth="1"/>
    <col min="12290" max="12290" width="37.140625" style="33" customWidth="1"/>
    <col min="12291" max="12291" width="33" style="33" customWidth="1"/>
    <col min="12292" max="12292" width="25.7109375" style="33" customWidth="1"/>
    <col min="12293" max="12293" width="31.7109375" style="33" customWidth="1"/>
    <col min="12294" max="12294" width="21.5703125" style="33" customWidth="1"/>
    <col min="12295" max="12544" width="9.140625" style="33"/>
    <col min="12545" max="12545" width="5" style="33" customWidth="1"/>
    <col min="12546" max="12546" width="37.140625" style="33" customWidth="1"/>
    <col min="12547" max="12547" width="33" style="33" customWidth="1"/>
    <col min="12548" max="12548" width="25.7109375" style="33" customWidth="1"/>
    <col min="12549" max="12549" width="31.7109375" style="33" customWidth="1"/>
    <col min="12550" max="12550" width="21.5703125" style="33" customWidth="1"/>
    <col min="12551" max="12800" width="9.140625" style="33"/>
    <col min="12801" max="12801" width="5" style="33" customWidth="1"/>
    <col min="12802" max="12802" width="37.140625" style="33" customWidth="1"/>
    <col min="12803" max="12803" width="33" style="33" customWidth="1"/>
    <col min="12804" max="12804" width="25.7109375" style="33" customWidth="1"/>
    <col min="12805" max="12805" width="31.7109375" style="33" customWidth="1"/>
    <col min="12806" max="12806" width="21.5703125" style="33" customWidth="1"/>
    <col min="12807" max="13056" width="9.140625" style="33"/>
    <col min="13057" max="13057" width="5" style="33" customWidth="1"/>
    <col min="13058" max="13058" width="37.140625" style="33" customWidth="1"/>
    <col min="13059" max="13059" width="33" style="33" customWidth="1"/>
    <col min="13060" max="13060" width="25.7109375" style="33" customWidth="1"/>
    <col min="13061" max="13061" width="31.7109375" style="33" customWidth="1"/>
    <col min="13062" max="13062" width="21.5703125" style="33" customWidth="1"/>
    <col min="13063" max="13312" width="9.140625" style="33"/>
    <col min="13313" max="13313" width="5" style="33" customWidth="1"/>
    <col min="13314" max="13314" width="37.140625" style="33" customWidth="1"/>
    <col min="13315" max="13315" width="33" style="33" customWidth="1"/>
    <col min="13316" max="13316" width="25.7109375" style="33" customWidth="1"/>
    <col min="13317" max="13317" width="31.7109375" style="33" customWidth="1"/>
    <col min="13318" max="13318" width="21.5703125" style="33" customWidth="1"/>
    <col min="13319" max="13568" width="9.140625" style="33"/>
    <col min="13569" max="13569" width="5" style="33" customWidth="1"/>
    <col min="13570" max="13570" width="37.140625" style="33" customWidth="1"/>
    <col min="13571" max="13571" width="33" style="33" customWidth="1"/>
    <col min="13572" max="13572" width="25.7109375" style="33" customWidth="1"/>
    <col min="13573" max="13573" width="31.7109375" style="33" customWidth="1"/>
    <col min="13574" max="13574" width="21.5703125" style="33" customWidth="1"/>
    <col min="13575" max="13824" width="9.140625" style="33"/>
    <col min="13825" max="13825" width="5" style="33" customWidth="1"/>
    <col min="13826" max="13826" width="37.140625" style="33" customWidth="1"/>
    <col min="13827" max="13827" width="33" style="33" customWidth="1"/>
    <col min="13828" max="13828" width="25.7109375" style="33" customWidth="1"/>
    <col min="13829" max="13829" width="31.7109375" style="33" customWidth="1"/>
    <col min="13830" max="13830" width="21.5703125" style="33" customWidth="1"/>
    <col min="13831" max="14080" width="9.140625" style="33"/>
    <col min="14081" max="14081" width="5" style="33" customWidth="1"/>
    <col min="14082" max="14082" width="37.140625" style="33" customWidth="1"/>
    <col min="14083" max="14083" width="33" style="33" customWidth="1"/>
    <col min="14084" max="14084" width="25.7109375" style="33" customWidth="1"/>
    <col min="14085" max="14085" width="31.7109375" style="33" customWidth="1"/>
    <col min="14086" max="14086" width="21.5703125" style="33" customWidth="1"/>
    <col min="14087" max="14336" width="9.140625" style="33"/>
    <col min="14337" max="14337" width="5" style="33" customWidth="1"/>
    <col min="14338" max="14338" width="37.140625" style="33" customWidth="1"/>
    <col min="14339" max="14339" width="33" style="33" customWidth="1"/>
    <col min="14340" max="14340" width="25.7109375" style="33" customWidth="1"/>
    <col min="14341" max="14341" width="31.7109375" style="33" customWidth="1"/>
    <col min="14342" max="14342" width="21.5703125" style="33" customWidth="1"/>
    <col min="14343" max="14592" width="9.140625" style="33"/>
    <col min="14593" max="14593" width="5" style="33" customWidth="1"/>
    <col min="14594" max="14594" width="37.140625" style="33" customWidth="1"/>
    <col min="14595" max="14595" width="33" style="33" customWidth="1"/>
    <col min="14596" max="14596" width="25.7109375" style="33" customWidth="1"/>
    <col min="14597" max="14597" width="31.7109375" style="33" customWidth="1"/>
    <col min="14598" max="14598" width="21.5703125" style="33" customWidth="1"/>
    <col min="14599" max="14848" width="9.140625" style="33"/>
    <col min="14849" max="14849" width="5" style="33" customWidth="1"/>
    <col min="14850" max="14850" width="37.140625" style="33" customWidth="1"/>
    <col min="14851" max="14851" width="33" style="33" customWidth="1"/>
    <col min="14852" max="14852" width="25.7109375" style="33" customWidth="1"/>
    <col min="14853" max="14853" width="31.7109375" style="33" customWidth="1"/>
    <col min="14854" max="14854" width="21.5703125" style="33" customWidth="1"/>
    <col min="14855" max="15104" width="9.140625" style="33"/>
    <col min="15105" max="15105" width="5" style="33" customWidth="1"/>
    <col min="15106" max="15106" width="37.140625" style="33" customWidth="1"/>
    <col min="15107" max="15107" width="33" style="33" customWidth="1"/>
    <col min="15108" max="15108" width="25.7109375" style="33" customWidth="1"/>
    <col min="15109" max="15109" width="31.7109375" style="33" customWidth="1"/>
    <col min="15110" max="15110" width="21.5703125" style="33" customWidth="1"/>
    <col min="15111" max="15360" width="9.140625" style="33"/>
    <col min="15361" max="15361" width="5" style="33" customWidth="1"/>
    <col min="15362" max="15362" width="37.140625" style="33" customWidth="1"/>
    <col min="15363" max="15363" width="33" style="33" customWidth="1"/>
    <col min="15364" max="15364" width="25.7109375" style="33" customWidth="1"/>
    <col min="15365" max="15365" width="31.7109375" style="33" customWidth="1"/>
    <col min="15366" max="15366" width="21.5703125" style="33" customWidth="1"/>
    <col min="15367" max="15616" width="9.140625" style="33"/>
    <col min="15617" max="15617" width="5" style="33" customWidth="1"/>
    <col min="15618" max="15618" width="37.140625" style="33" customWidth="1"/>
    <col min="15619" max="15619" width="33" style="33" customWidth="1"/>
    <col min="15620" max="15620" width="25.7109375" style="33" customWidth="1"/>
    <col min="15621" max="15621" width="31.7109375" style="33" customWidth="1"/>
    <col min="15622" max="15622" width="21.5703125" style="33" customWidth="1"/>
    <col min="15623" max="15872" width="9.140625" style="33"/>
    <col min="15873" max="15873" width="5" style="33" customWidth="1"/>
    <col min="15874" max="15874" width="37.140625" style="33" customWidth="1"/>
    <col min="15875" max="15875" width="33" style="33" customWidth="1"/>
    <col min="15876" max="15876" width="25.7109375" style="33" customWidth="1"/>
    <col min="15877" max="15877" width="31.7109375" style="33" customWidth="1"/>
    <col min="15878" max="15878" width="21.5703125" style="33" customWidth="1"/>
    <col min="15879" max="16128" width="9.140625" style="33"/>
    <col min="16129" max="16129" width="5" style="33" customWidth="1"/>
    <col min="16130" max="16130" width="37.140625" style="33" customWidth="1"/>
    <col min="16131" max="16131" width="33" style="33" customWidth="1"/>
    <col min="16132" max="16132" width="25.7109375" style="33" customWidth="1"/>
    <col min="16133" max="16133" width="31.7109375" style="33" customWidth="1"/>
    <col min="16134" max="16134" width="21.5703125" style="33" customWidth="1"/>
    <col min="16135" max="16384" width="9.140625" style="33"/>
  </cols>
  <sheetData>
    <row r="1" spans="1:7" ht="17.25" thickTop="1" thickBot="1" x14ac:dyDescent="0.3">
      <c r="A1" s="153" t="s">
        <v>42</v>
      </c>
      <c r="B1" s="154"/>
      <c r="C1" s="154"/>
      <c r="D1" s="154"/>
      <c r="E1" s="155"/>
      <c r="F1" s="31"/>
    </row>
    <row r="2" spans="1:7" s="36" customFormat="1" ht="13.5" thickTop="1" x14ac:dyDescent="0.25">
      <c r="A2" s="156"/>
      <c r="B2" s="156"/>
      <c r="C2" s="156"/>
      <c r="D2" s="156"/>
      <c r="E2" s="156"/>
      <c r="F2" s="34"/>
      <c r="G2" s="35"/>
    </row>
    <row r="3" spans="1:7" s="40" customFormat="1" ht="15" x14ac:dyDescent="0.25">
      <c r="A3" s="37" t="s">
        <v>0</v>
      </c>
      <c r="B3" s="38"/>
      <c r="C3" s="56" t="s">
        <v>1</v>
      </c>
      <c r="D3" s="56"/>
      <c r="E3" s="56"/>
      <c r="F3" s="56"/>
      <c r="G3" s="39"/>
    </row>
    <row r="4" spans="1:7" s="40" customFormat="1" ht="36" customHeight="1" x14ac:dyDescent="0.25">
      <c r="A4" s="80" t="s">
        <v>2</v>
      </c>
      <c r="B4" s="80"/>
      <c r="C4" s="181" t="s">
        <v>62</v>
      </c>
      <c r="D4" s="158"/>
      <c r="E4" s="158"/>
      <c r="F4" s="55"/>
    </row>
    <row r="5" spans="1:7" s="40" customFormat="1" ht="58.9" customHeight="1" x14ac:dyDescent="0.25">
      <c r="A5" s="80" t="s">
        <v>3</v>
      </c>
      <c r="B5" s="93"/>
      <c r="C5" s="75" t="s">
        <v>68</v>
      </c>
      <c r="D5" s="158"/>
      <c r="E5" s="158"/>
      <c r="F5" s="72"/>
    </row>
    <row r="6" spans="1:7" s="40" customFormat="1" ht="15" customHeight="1" x14ac:dyDescent="0.25">
      <c r="A6" s="80" t="s">
        <v>61</v>
      </c>
      <c r="B6" s="93"/>
      <c r="C6" s="94" t="s">
        <v>69</v>
      </c>
      <c r="D6" s="94"/>
      <c r="E6" s="94"/>
      <c r="F6" s="95"/>
    </row>
    <row r="7" spans="1:7" s="40" customFormat="1" ht="15" x14ac:dyDescent="0.25">
      <c r="A7" s="24" t="s">
        <v>4</v>
      </c>
      <c r="B7" s="41"/>
      <c r="C7" s="80"/>
      <c r="D7" s="80"/>
      <c r="E7" s="80"/>
      <c r="F7" s="81"/>
    </row>
    <row r="8" spans="1:7" s="40" customFormat="1" ht="15" x14ac:dyDescent="0.25">
      <c r="A8" s="24" t="s">
        <v>5</v>
      </c>
      <c r="B8" s="41"/>
      <c r="C8" s="80" t="s">
        <v>70</v>
      </c>
      <c r="D8" s="80"/>
      <c r="E8" s="80"/>
      <c r="F8" s="81"/>
    </row>
    <row r="9" spans="1:7" ht="13.5" thickBot="1" x14ac:dyDescent="0.3">
      <c r="A9" s="157" t="s">
        <v>43</v>
      </c>
      <c r="B9" s="157"/>
      <c r="C9" s="157"/>
      <c r="D9" s="157"/>
      <c r="E9" s="157"/>
      <c r="F9" s="42"/>
    </row>
    <row r="10" spans="1:7" s="14" customFormat="1" ht="15.75" thickTop="1" x14ac:dyDescent="0.25">
      <c r="A10" s="43" t="s">
        <v>7</v>
      </c>
      <c r="B10" s="182" t="s">
        <v>44</v>
      </c>
      <c r="C10" s="183"/>
      <c r="D10" s="44" t="s">
        <v>39</v>
      </c>
      <c r="E10" s="45" t="s">
        <v>45</v>
      </c>
      <c r="F10" s="46"/>
      <c r="G10" s="46"/>
    </row>
    <row r="11" spans="1:7" s="51" customFormat="1" ht="15" x14ac:dyDescent="0.25">
      <c r="A11" s="47" t="s">
        <v>46</v>
      </c>
      <c r="B11" s="184" t="s">
        <v>47</v>
      </c>
      <c r="C11" s="185"/>
      <c r="D11" s="48" t="s">
        <v>48</v>
      </c>
      <c r="E11" s="49" t="s">
        <v>12</v>
      </c>
      <c r="F11" s="50"/>
      <c r="G11" s="50"/>
    </row>
    <row r="12" spans="1:7" s="51" customFormat="1" ht="15" x14ac:dyDescent="0.25">
      <c r="A12" s="47" t="s">
        <v>49</v>
      </c>
      <c r="B12" s="184" t="s">
        <v>50</v>
      </c>
      <c r="C12" s="185"/>
      <c r="D12" s="48" t="s">
        <v>48</v>
      </c>
      <c r="E12" s="49" t="s">
        <v>12</v>
      </c>
      <c r="F12" s="50"/>
      <c r="G12" s="50"/>
    </row>
    <row r="13" spans="1:7" s="52" customFormat="1" ht="15" x14ac:dyDescent="0.25">
      <c r="A13" s="47" t="s">
        <v>51</v>
      </c>
      <c r="B13" s="184" t="s">
        <v>52</v>
      </c>
      <c r="C13" s="185"/>
      <c r="D13" s="48" t="s">
        <v>48</v>
      </c>
      <c r="E13" s="49" t="s">
        <v>12</v>
      </c>
    </row>
    <row r="14" spans="1:7" s="52" customFormat="1" ht="15" x14ac:dyDescent="0.25">
      <c r="A14" s="47" t="s">
        <v>53</v>
      </c>
      <c r="B14" s="184" t="s">
        <v>90</v>
      </c>
      <c r="C14" s="185"/>
      <c r="D14" s="48" t="s">
        <v>48</v>
      </c>
      <c r="E14" s="49" t="s">
        <v>12</v>
      </c>
    </row>
    <row r="15" spans="1:7" s="52" customFormat="1" ht="11.25" x14ac:dyDescent="0.25">
      <c r="A15" s="172" t="s">
        <v>54</v>
      </c>
      <c r="B15" s="173"/>
      <c r="C15" s="173"/>
      <c r="D15" s="174"/>
      <c r="E15" s="175"/>
      <c r="F15" s="53"/>
      <c r="G15" s="53"/>
    </row>
    <row r="16" spans="1:7" s="52" customFormat="1" ht="12" thickBot="1" x14ac:dyDescent="0.3">
      <c r="A16" s="176"/>
      <c r="B16" s="173"/>
      <c r="C16" s="173"/>
      <c r="D16" s="174"/>
      <c r="E16" s="175"/>
      <c r="F16" s="53"/>
      <c r="G16" s="53"/>
    </row>
    <row r="17" spans="1:7" s="52" customFormat="1" ht="11.25" hidden="1" x14ac:dyDescent="0.25">
      <c r="A17" s="177"/>
      <c r="B17" s="178"/>
      <c r="C17" s="178"/>
      <c r="D17" s="179"/>
      <c r="E17" s="180"/>
      <c r="F17" s="53"/>
      <c r="G17" s="53"/>
    </row>
    <row r="18" spans="1:7" ht="15.75" thickTop="1" thickBot="1" x14ac:dyDescent="0.3">
      <c r="A18" s="169" t="s">
        <v>91</v>
      </c>
      <c r="B18" s="170"/>
      <c r="C18" s="170"/>
      <c r="D18" s="170"/>
      <c r="E18" s="171"/>
    </row>
    <row r="19" spans="1:7" ht="16.5" customHeight="1" thickTop="1" thickBot="1" x14ac:dyDescent="0.3">
      <c r="A19" s="159" t="s">
        <v>94</v>
      </c>
      <c r="B19" s="159"/>
      <c r="C19" s="159"/>
      <c r="D19" s="159"/>
      <c r="E19" s="159"/>
    </row>
    <row r="20" spans="1:7" ht="15" customHeight="1" thickTop="1" x14ac:dyDescent="0.25">
      <c r="A20" s="160"/>
      <c r="B20" s="161"/>
      <c r="C20" s="161"/>
      <c r="D20" s="161"/>
      <c r="E20" s="162"/>
    </row>
    <row r="21" spans="1:7" ht="14.25" customHeight="1" x14ac:dyDescent="0.25">
      <c r="A21" s="163"/>
      <c r="B21" s="164"/>
      <c r="C21" s="164"/>
      <c r="D21" s="164"/>
      <c r="E21" s="165"/>
    </row>
    <row r="22" spans="1:7" ht="14.25" customHeight="1" x14ac:dyDescent="0.25">
      <c r="A22" s="163"/>
      <c r="B22" s="164"/>
      <c r="C22" s="164"/>
      <c r="D22" s="164"/>
      <c r="E22" s="165"/>
    </row>
    <row r="23" spans="1:7" ht="14.25" customHeight="1" x14ac:dyDescent="0.25">
      <c r="A23" s="166"/>
      <c r="B23" s="167"/>
      <c r="C23" s="167"/>
      <c r="D23" s="167"/>
      <c r="E23" s="168"/>
    </row>
  </sheetData>
  <mergeCells count="20">
    <mergeCell ref="A19:E19"/>
    <mergeCell ref="A20:E23"/>
    <mergeCell ref="A18:E18"/>
    <mergeCell ref="A15:E17"/>
    <mergeCell ref="C4:E4"/>
    <mergeCell ref="B10:C10"/>
    <mergeCell ref="B11:C11"/>
    <mergeCell ref="B12:C12"/>
    <mergeCell ref="B13:C13"/>
    <mergeCell ref="B14:C14"/>
    <mergeCell ref="C6:F6"/>
    <mergeCell ref="C7:F7"/>
    <mergeCell ref="C8:F8"/>
    <mergeCell ref="A1:E1"/>
    <mergeCell ref="A2:E2"/>
    <mergeCell ref="A4:B4"/>
    <mergeCell ref="A9:E9"/>
    <mergeCell ref="C5:E5"/>
    <mergeCell ref="A5:B5"/>
    <mergeCell ref="A6:B6"/>
  </mergeCells>
  <pageMargins left="0.7" right="0.7" top="0.75" bottom="0.75" header="0.3" footer="0.3"/>
  <pageSetup paperSize="9" scale="78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4" name="Check Box 1">
              <controlPr defaultSize="0" autoFill="0" autoLine="0" autoPict="0">
                <anchor moveWithCells="1">
                  <from>
                    <xdr:col>5</xdr:col>
                    <xdr:colOff>0</xdr:colOff>
                    <xdr:row>12</xdr:row>
                    <xdr:rowOff>0</xdr:rowOff>
                  </from>
                  <to>
                    <xdr:col>5</xdr:col>
                    <xdr:colOff>333375</xdr:colOff>
                    <xdr:row>12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6</vt:i4>
      </vt:variant>
      <vt:variant>
        <vt:lpstr>Περιοχές με ονόματα</vt:lpstr>
      </vt:variant>
      <vt:variant>
        <vt:i4>1</vt:i4>
      </vt:variant>
    </vt:vector>
  </HeadingPairs>
  <TitlesOfParts>
    <vt:vector size="7" baseType="lpstr">
      <vt:lpstr>ΣΤΑΔΙΟ Α</vt:lpstr>
      <vt:lpstr>ΣΤΑΔΙΟ Β1</vt:lpstr>
      <vt:lpstr>ΣΤΑΔΙΟ Β2</vt:lpstr>
      <vt:lpstr>ΣΤΑΔΙΟ Β3</vt:lpstr>
      <vt:lpstr>ΣΤΑΔΙΟ Β4</vt:lpstr>
      <vt:lpstr>ΦΑΠ</vt:lpstr>
      <vt:lpstr>'ΣΤΑΔΙΟ Β4'!Print_Area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ΜΗΝΑ ΕΥΑΓΓΕΛΙΑ</dc:creator>
  <cp:lastModifiedBy>ΤΣΟΥΡΟΣ ΑΝΔΡΕΑΣ</cp:lastModifiedBy>
  <cp:lastPrinted>2020-05-29T15:09:54Z</cp:lastPrinted>
  <dcterms:created xsi:type="dcterms:W3CDTF">2016-05-16T09:34:09Z</dcterms:created>
  <dcterms:modified xsi:type="dcterms:W3CDTF">2020-06-01T08:30:26Z</dcterms:modified>
</cp:coreProperties>
</file>